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D:\三医大西南医院\类鼻疽科研文件\1. 芯片分数据\其明数据分析\手稿\Figures and TABLE\BMC Microbiology\"/>
    </mc:Choice>
  </mc:AlternateContent>
  <xr:revisionPtr revIDLastSave="0" documentId="13_ncr:1_{7ECCA4B7-C571-494A-8D96-4A36D1C1FDD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Sheet1!$A$1:$Q$326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<sst xmlns="http://schemas.openxmlformats.org/spreadsheetml/2006/main" count="2942" uniqueCount="1349">
  <si>
    <t>Probe Set ID</t>
  </si>
  <si>
    <t>Gene Symbol</t>
  </si>
  <si>
    <t>Gene Description</t>
  </si>
  <si>
    <t xml:space="preserve"> P-value</t>
  </si>
  <si>
    <t>FDR</t>
  </si>
  <si>
    <t>Geom mean of intensities in class 2</t>
  </si>
  <si>
    <t>Geom mean of intensities in class 1</t>
  </si>
  <si>
    <t>Fold change(2/1)</t>
  </si>
  <si>
    <t>style</t>
  </si>
  <si>
    <t>mRNA Accession</t>
  </si>
  <si>
    <t>mRNA  Source</t>
  </si>
  <si>
    <t>mRna - Description</t>
  </si>
  <si>
    <t>Chromosome</t>
  </si>
  <si>
    <t>Strand</t>
  </si>
  <si>
    <t>Start</t>
  </si>
  <si>
    <t>Stop</t>
  </si>
  <si>
    <t>type</t>
  </si>
  <si>
    <t>ECH1</t>
  </si>
  <si>
    <t xml:space="preserve">enoyl CoA hydratase 1, peroxisomal  // enoyl CoA hydratase 1, peroxisomal  // enoyl CoA hydratase 1, peroxisomal </t>
  </si>
  <si>
    <t>down</t>
  </si>
  <si>
    <t>NM_001398</t>
  </si>
  <si>
    <t>RefSeq</t>
  </si>
  <si>
    <t xml:space="preserve">Homo sapiens enoyl CoA hydratase 1, peroxisomal (ECH1), mRNA.  // Delta(3,5)-Delta(2,4)-dienoyl-CoA isomerase, mitochondrial gene:ENSG00000104823  // Homo sapiens enoyl Coenzyme A hydratase 1, peroxisomal, mRNA (cDNA clone MGC:19561 IMAGE:4300082), complete cds. </t>
  </si>
  <si>
    <t>chr19</t>
  </si>
  <si>
    <t>-</t>
  </si>
  <si>
    <t>coding</t>
  </si>
  <si>
    <t>SNRPN</t>
  </si>
  <si>
    <t>small nuclear ribonucleoprotein polypeptide N  // small nuclear ribonucleoprotein polypeptide N  // small nuclear ribonucleoprotein polypeptide N  // small nuclear ribonucleoprotein polypeptide N</t>
  </si>
  <si>
    <t>BC080646</t>
  </si>
  <si>
    <t>GenBank</t>
  </si>
  <si>
    <t xml:space="preserve">Homo sapiens cDNA clone IMAGE:6577956.  // Putative uncharacterized protein DKFZp686M12165 (Fragment) gene:ENSG00000206193  // Homo sapiens clone RT-22II SNURF-SNRPN mRNA, downstream untranslated exons, alternatively spliced.  // Homo sapiens clone kid12 SNURF-SNRPN mRNA, downstream untranslated exons, alternatively spliced. </t>
  </si>
  <si>
    <t>chr15</t>
  </si>
  <si>
    <t>+</t>
  </si>
  <si>
    <t>METTL7A</t>
  </si>
  <si>
    <t>methyltransferase like 7A  // methyltransferase like 7A  // methyltransferase like 7A  // methyltransferase like 7A</t>
  </si>
  <si>
    <t>NM_014033</t>
  </si>
  <si>
    <t xml:space="preserve">Homo sapiens methyltransferase like 7A (METTL7A), mRNA.  // Methyltransferase-like protein 7A gene:ENSG00000185432  // Homo sapiens clone DNA92232 ELTI1902 (UNQ1902) mRNA, complete cds.  // cDNA FLJ52156, moderately similar to Mus musculus methyltransferase like 7A (Mettl7a), mRNA gene:ENSG00000185432 </t>
  </si>
  <si>
    <t>chr12</t>
  </si>
  <si>
    <t>SPINK5</t>
  </si>
  <si>
    <t xml:space="preserve">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</t>
  </si>
  <si>
    <t>NM_001127698</t>
  </si>
  <si>
    <t xml:space="preserve">Homo sapiens serine peptidase inhibitor, Kazal type 5 (SPINK5), transcript variant 1, mRNA.  // Homo sapiens serine peptidase inhibitor, Kazal type 5 (SPINK5), transcript variant 2, mRNA.  // Homo sapiens serine peptidase inhibitor, Kazal type 5 (SPINK5), transcript variant 3, mRNA.  // Isoform long of Serine protease inhibitor Kazal-type 5 gene:ENSG00000133710  // Isoform long of Serine protease inhibitor Kazal-type 5 gene:ENSG00000133710  // Isoform f-l of Serine protease inhibitor Kazal-type 5 gene:ENSG00000133710  // Isoform short of Serine protease inhibitor Kazal-type 5 gene:ENSG00000133710  // Homo sapiens serine protease inhibitor Kazal-type 5 long isoform (SPINK5) mRNA, complete cds.  // 121 kDa protein gene:ENSG00000133710  // 121 kDa protein gene:ENSG00000133710  // 85 kDa protein gene:ENSG00000133710  // cdna:known chromosome:GRCh37:5:147443547:147498552:1 gene:ENSG00000133710  // cdna:known chromosome:GRCh37:5:147443543:147475463:1 gene:ENSG00000133710  // cdna:known chromosome:GRCh37:5:147470491:147480991:1 gene:ENSG00000133710  // cdna:known chromosome:GRCh37:5:147470216:147477566:1 gene:ENSG00000133710 </t>
  </si>
  <si>
    <t>chr5</t>
  </si>
  <si>
    <t>MAP2K6</t>
  </si>
  <si>
    <t>mitogen-activated protein kinase kinase 6  // mitogen-activated protein kinase kinase 6  // mitogen-activated protein kinase kinase 6  // mitogen-activated protein kinase kinase 6</t>
  </si>
  <si>
    <t>NM_002758</t>
  </si>
  <si>
    <t xml:space="preserve">Homo sapiens mitogen-activated protein kinase kinase 6 (MAP2K6), mRNA.  // Isoform 1 of Dual specificity mitogen-activated protein kinase kinase 6 gene:ENSG00000108984  // Human MAP kinase kinase 6 (MKK6) mRNA, complete cds.  // Isoform 2 of Dual specificity mitogen-activated protein kinase kinase 6 gene:ENSG00000108984 </t>
  </si>
  <si>
    <t>chr17</t>
  </si>
  <si>
    <t>ANXA9</t>
  </si>
  <si>
    <t>annexin A9  // annexin A9  // annexin A9  // annexin A9  // annexin A9</t>
  </si>
  <si>
    <t>NM_003568</t>
  </si>
  <si>
    <t xml:space="preserve">Homo sapiens annexin A9 (ANXA9), mRNA.  // Annexin A9 gene:ENSG00000143412  // Homo sapiens annexin A9, mRNA (cDNA clone MGC:1925 IMAGE:2959488), complete cds.  // cdna:known chromosome:GRCh37:1:150954725:150956847:1 gene:ENSG00000143412 </t>
  </si>
  <si>
    <t>chr1</t>
  </si>
  <si>
    <t>PPYR1</t>
  </si>
  <si>
    <t>pancreatic polypeptide receptor 1  // pancreatic polypeptide receptor 1  // pancreatic polypeptide receptor 1  // pancreatic polypeptide receptor 1  // pancreatic polypeptide receptor 1  // pancreatic polypeptide receptor 1</t>
  </si>
  <si>
    <t>NM_005972</t>
  </si>
  <si>
    <t xml:space="preserve">Homo sapiens pancreatic polypeptide receptor 1 (PPYR1), mRNA.  // Neuropeptide Y receptor type 4 gene:ENSG00000204174  // Neuropeptide Y receptor type 4 gene:ENSG00000204174  // Homo sapiens chromosome 10 pancreatic polypeptide receptor 1 (PPYR1) mRNA, complete cds, alternatively spliced. </t>
  </si>
  <si>
    <t>chr10</t>
  </si>
  <si>
    <t>GPRIN3</t>
  </si>
  <si>
    <t>GPRIN family member 3  // GPRIN family member 3  // GPRIN family member 3  // GPRIN family member 3</t>
  </si>
  <si>
    <t>NM_198281</t>
  </si>
  <si>
    <t xml:space="preserve">Homo sapiens GPRIN family member 3 (GPRIN3), mRNA.  // G protein-regulated inducer of neurite outgrowth 3 gene:ENSG00000185477  // Homo sapiens mRNA for KIAA2027 protein. </t>
  </si>
  <si>
    <t>chr4</t>
  </si>
  <si>
    <t>ALOX5AP</t>
  </si>
  <si>
    <t>arachidonate 5-lipoxygenase-activating protein  // arachidonate 5-lipoxygenase-activating protein  // arachidonate 5-lipoxygenase-activating protein  // arachidonate 5-lipoxygenase-activating protein  // arachidonate 5-lipoxygenase-activating protein</t>
  </si>
  <si>
    <t>NM_001629</t>
  </si>
  <si>
    <t xml:space="preserve">Homo sapiens arachidonate 5-lipoxygenase-activating protein (ALOX5AP), mRNA.  // Arachidonate 5-lipoxygenase-activating protein gene:ENSG00000132965  // Homo sapiens arachidonate 5-lipoxygenase-activating protein, mRNA (cDNA clone MGC:17120 IMAGE:4342203), complete cds.  // cdna:known chromosome:GRCh37:13:31316473:31318533:1 gene:ENSG00000132965 </t>
  </si>
  <si>
    <t>chr13</t>
  </si>
  <si>
    <t>CLDN7</t>
  </si>
  <si>
    <t>claudin 7  // claudin 7  // claudin 7  // claudin 7  // claudin 7  // claudin 7  // claudin 7  // claudin 7</t>
  </si>
  <si>
    <t>NM_001307</t>
  </si>
  <si>
    <t xml:space="preserve">Homo sapiens claudin 7 (CLDN7), transcript variant 1, mRNA.  // Homo sapiens claudin 7 (CLDN7), transcript variant 2, mRNA.  // Homo sapiens claudin 7 (CLDN7), transcript variant 3, mRNA.  // Isoform 1 of Claudin-7 gene:ENSG00000181885  // Homo sapiens claudin 7, mRNA (cDNA clone MGC:1858 IMAGE:3504311), complete cds.  // Uncharacterized protein gene:ENSG00000181885 </t>
  </si>
  <si>
    <t>EPB41L4A</t>
  </si>
  <si>
    <t>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</t>
  </si>
  <si>
    <t>NM_022140</t>
  </si>
  <si>
    <t xml:space="preserve">Homo sapiens erythrocyte membrane protein band 4.1 like 4A (EPB41L4A), mRNA.  // Band 4.1-like protein 4A gene:ENSG00000129595  // Homo sapiens mRNA for hNBL4, complete cds.  // cDNA FLJ38738 fis, clone KIDNE2011508, highly similar to Homo sapiens hNBL4 gene:ENSG00000129595  // cdna:known chromosome:GRCh37:5:111478138:111564475:-1 gene:ENSG00000129595  // cdna:known chromosome:GRCh37:5:111505706:111541199:-1 gene:ENSG00000129595  // cdna:known chromosome:GRCh37:5:111599105:111755010:-1 gene:ENSG00000129595  // cdna:known chromosome:GRCh37:5:111575297:111600684:-1 gene:ENSG00000129595  // cdna:known chromosome:GRCh37:5:111500692:111519084:-1 gene:ENSG00000129595  // cdna:known chromosome:GRCh37:5:111598250:111728481:-1 gene:ENSG00000129595  // cdna:known chromosome:GRCh37:5:111531358:111541759:-1 gene:ENSG00000129595  // cdna:known chromosome:GRCh37:5:111570331:111584887:-1 gene:ENSG00000129595  // cdna:known chromosome:GRCh37:5:111610936:111643099:-1 gene:ENSG00000129595 </t>
  </si>
  <si>
    <t>IL20RB</t>
  </si>
  <si>
    <t>interleukin 20 receptor beta  // interleukin 20 receptor beta  // interleukin 20 receptor beta  // interleukin 20 receptor beta  // interleukin 20 receptor beta  // interleukin 20 receptor beta  // interleukin 20 receptor beta  // interleukin 20 receptor beta  // interleukin 20 receptor beta  // interleukin 20 receptor beta  // interleukin 20 receptor beta  // interleukin 20 receptor beta  // interleukin 20 receptor beta</t>
  </si>
  <si>
    <t>NM_144717</t>
  </si>
  <si>
    <t xml:space="preserve">Homo sapiens interleukin 20 receptor beta (IL20RB), mRNA.  // Interleukin-20 receptor subunit beta gene:ENSG00000174564  // Homo sapiens clone DNA57033 IL20R-beta (UNQ557) mRNA, complete cds.  // IL20RB protein gene:ENSG00000174564  // 6 kDa protein gene:ENSG00000174564  // 13 kDa protein gene:ENSG00000174564  // 5 kDa protein gene:ENSG00000174564  // cdna:known chromosome:GRCh37:3:136665072:136708336:1 gene:ENSG00000174564 </t>
  </si>
  <si>
    <t>chr3</t>
  </si>
  <si>
    <t>RAB26</t>
  </si>
  <si>
    <t xml:space="preserve">RAB26, member RAS oncogene family  // RAB26, member RAS oncogene family  // RAB26, member RAS oncogene family  // RAB26, member RAS oncogene family </t>
  </si>
  <si>
    <t>NM_014353</t>
  </si>
  <si>
    <t xml:space="preserve">Homo sapiens RAB26, member RAS oncogene family (RAB26), mRNA.  // Ras-related protein Rab-26 gene:ENSG00000167964  // Homo sapiens RAB26, member RAS oncogene family, mRNA (cDNA clone MGC:87104 IMAGE:5262795), complete cds. </t>
  </si>
  <si>
    <t>chr16</t>
  </si>
  <si>
    <t>SAMD9L</t>
  </si>
  <si>
    <t>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</t>
  </si>
  <si>
    <t>NM_152703</t>
  </si>
  <si>
    <t xml:space="preserve">Homo sapiens sterile alpha motif domain containing 9-like (SAMD9L), mRNA.  // Isoform 1 of Sterile alpha motif domain-containing protein 9-like gene:ENSG00000177409  // Isoform 1 of Sterile alpha motif domain-containing protein 9-like gene:ENSG00000177409  // Isoform 1 of Sterile alpha motif domain-containing protein 9-like gene:ENSG00000177409  // Homo sapiens UEF1 (UEF1) mRNA, complete cds.  // Isoform 2 of Sterile alpha motif domain-containing protein 9-like gene:ENSG00000177409  // Isoform 2 of Sterile alpha motif domain-containing protein 9-like gene:ENSG00000177409  // Isoform 2 of Sterile alpha motif domain-containing protein 9-like gene:ENSG00000177409  // Isoform 2 of Sterile alpha motif domain-containing protein 9-like gene:ENSG00000177409  // Isoform 2 of Sterile alpha motif domain-containing protein 9-like gene:ENSG00000177409  // cdna:known chromosome:GRCh37:7:92774919:92777682:-1 gene:ENSG00000177409 </t>
  </si>
  <si>
    <t>chr7</t>
  </si>
  <si>
    <t>CA11</t>
  </si>
  <si>
    <t>carbonic anhydrase XI  // carbonic anhydrase XI  // carbonic anhydrase XI</t>
  </si>
  <si>
    <t>NM_001217</t>
  </si>
  <si>
    <t xml:space="preserve">Homo sapiens carbonic anhydrase XI (CA11), mRNA.  // Carbonic anhydrase-related protein 11 gene:ENSG00000063180  // Homo sapiens ca xi mRNA for carbonic anhydrase-related protein XI, complete cds. </t>
  </si>
  <si>
    <t>PLD1</t>
  </si>
  <si>
    <t xml:space="preserve">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</t>
  </si>
  <si>
    <t>NM_002662</t>
  </si>
  <si>
    <t xml:space="preserve">Homo sapiens phospholipase D1, phosphatidylcholine-specific (PLD1), transcript variant 1, mRNA.  // Homo sapiens phospholipase D1, phosphatidylcholine-specific (PLD1), transcript variant 2, mRNA.  // Isoform PLD1A of Phospholipase D1 gene:ENSG00000075651  // Isoform PLD1B of Phospholipase D1 gene:ENSG00000075651  // Homo sapiens mRNA for phospholipase D1 variant protein.  // Isoform PLD1C of Phospholipase D1 gene:ENSG00000075651  // Isoform PLD1D of Phospholipase D1 gene:ENSG00000075651  // 6 kDa protein gene:ENSG00000075651  // Isoform PLD1C of Phospholipase D1 gene:ENSG00000075651  // cdna:known chromosome:GRCh37:3:171431668:171528227:-1 gene:ENSG00000075651  // cdna:known chromosome:GRCh37:3:171371032:171395643:-1 gene:ENSG00000075651  // cdna:known chromosome:GRCh37:3:171330069:171384095:-1 gene:ENSG00000075651  // cdna:known chromosome:GRCh37:3:171330097:171360944:-1 gene:ENSG00000075651  // cdna:known chromosome:GRCh37:3:171406485:171426660:-1 gene:ENSG00000075651  // cdna:known chromosome:GRCh37:3:171506371:171528740:-1 gene:ENSG00000075651 </t>
  </si>
  <si>
    <t>IL1A</t>
  </si>
  <si>
    <t xml:space="preserve">interleukin 1, alpha  // interleukin 1, alpha  // interleukin 1, alpha  // interleukin 1, alpha  // interleukin 1, alpha  // interleukin 1, alpha </t>
  </si>
  <si>
    <t>NM_000575</t>
  </si>
  <si>
    <t xml:space="preserve">Homo sapiens interleukin 1, alpha (IL1A), mRNA.  // Interleukin-1 alpha gene:ENSG00000115008  // Interleukin-1 alpha gene:ENSG00000115008  // Homo sapiens interleukin 1, alpha, mRNA (cDNA clone MGC:9225 IMAGE:3875617), complete cds. </t>
  </si>
  <si>
    <t>chr2</t>
  </si>
  <si>
    <t>BCL2L15</t>
  </si>
  <si>
    <t>BCL2-like 15  // BCL2-like 15  // BCL2-like 15  // BCL2-like 15  // BCL2-like 15  // BCL2-like 15  // BCL2-like 15</t>
  </si>
  <si>
    <t>NM_001010922</t>
  </si>
  <si>
    <t xml:space="preserve">Homo sapiens BCL2-like 15 (BCL2L15), mRNA.  // Bcl-2-like protein 15 gene:ENSG00000188761  // Homo sapiens cDNA FLJ78388 complete cds.  // cdna:known chromosome:GRCh37:1:114420790:114430081:-1 gene:ENSG00000188761  // cdna:known chromosome:GRCh37:1:114424386:114429997:-1 gene:ENSG00000188761  // cdna:known chromosome:GRCh37:1:114423637:114429927:-1 gene:ENSG00000188761 </t>
  </si>
  <si>
    <t>NFKB2</t>
  </si>
  <si>
    <t>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</t>
  </si>
  <si>
    <t>up</t>
  </si>
  <si>
    <t>NM_001077494</t>
  </si>
  <si>
    <t xml:space="preserve">Homo sapiens nuclear factor of kappa light polypeptide gene enhancer in B-cells 2 (p49/p100) (NFKB2), transcript variant 1, mRNA.  // Homo sapiens nuclear factor of kappa light polypeptide gene enhancer in B-cells 2 (p49/p100) (NFKB2), transcript variant 2, mRNA.  // Homo sapiens nuclear factor of kappa light polypeptide gene enhancer in B-cells 2 (p49/p100) (NFKB2), transcript variant 3, mRNA.  // Isoform 1 of Nuclear factor NF-kappa-B p100 subunit gene:ENSG00000077150  // nuclear factor NF-kappa-B p100 subunit isoform b gene:ENSG00000077150  // nuclear factor NF-kappa-B p100 subunit isoform b gene:ENSG00000077150  // Isoform 1 of Nuclear factor NF-kappa-B p100 subunit gene:ENSG00000077150  // Isoform 1 of Nuclear factor NF-kappa-B p100 subunit gene:ENSG00000077150  // Homo sapiens nuclear factor of kappa light polypeptide gene enhancer in B-cells 2 (p49/p100), mRNA (cDNA clone MGC:3685 IMAGE:3634575), complete cds.  // Isoform 2 of Nuclear factor NF-kappa-B p100 subunit gene:ENSG00000077150  // cdna:known chromosome:GRCh37:10:104155463:104158975:1 gene:ENSG00000077150  // cdna:known chromosome:GRCh37:10:104160335:104161026:1 gene:ENSG00000077150  // cdna:known chromosome:GRCh37:10:104155450:104156542:1 gene:ENSG00000077150 </t>
  </si>
  <si>
    <t>IGFBP3</t>
  </si>
  <si>
    <t>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</t>
  </si>
  <si>
    <t>NM_001013398</t>
  </si>
  <si>
    <t xml:space="preserve">Homo sapiens insulin-like growth factor binding protein 3 (IGFBP3), transcript variant 1, mRNA.  // Homo sapiens insulin-like growth factor binding protein 3 (IGFBP3), transcript variant 2, mRNA.  // Insulin-like growth factor-binding protein 3 gene:ENSG00000146674  // insulin-like growth factor binding protein 3 isoform a precursor gene:ENSG00000146674  // Insulin-like growth factor-binding protein 3 gene:ENSG00000146674  // Homo sapiens insulin-like growth factor binding protein 3, mRNA (cDNA clone MGC:71301 IMAGE:4850456), complete cds.  // Homo sapiens insulin-like growth factor binding protein 3, mRNA (cDNA clone MGC:2305 IMAGE:3506666), complete cds.  // Human growth hormone-dependent insulin-like growth factor-binding protein mRNA, complete cds.  // Homo sapiens insulin-like growth factor binding protein 3, mRNA (cDNA clone MGC:19695 IMAGE:3506929), complete cds.  // Homo sapiens cDNA FLJ53634 complete cds, highly similar to Insulin-like growth factor-binding protein 3 precursor.  // Homo sapiens cDNA FLJ52568 complete cds, highly similar to Insulin-like growth factor-binding protein 3 precursor.  // 12 kDa protein gene:ENSG00000146674  // cDNA FLJ45630 fis, clone CHONS2001287, moderately similar to INSULIN-LIKE GROWTH FACTOR BINDING PROTEIN 3 gene:ENSG00000146674  // cDNA FLJ34426 fis, clone HHDPC2008474, moderately similar to Insulin-like growth factor-binding protein 3 gene:ENSG00000146674  // cDNA FLJ45630 fis, clone CHONS2001287, moderately similar to INSULIN-LIKE GROWTH FACTOR BINDING PROTEIN 3 gene:ENSG00000146674  // Homo sapiens mRNA; cDNA DKFZp686J08132 (from clone DKFZp686J08132).  // cdna:known chromosome:GRCh37:7:45956220:45960014:-1 gene:ENSG00000146674  // cdna:known chromosome:GRCh37:7:45956595:45960466:-1 gene:ENSG00000146674  // cDNA FLJ53634, highly similar to Insulin-like growth factor-binding protein 3 gene:ENSG00000146674  // Uncharacterized protein gene:ENSG00000146674  // cdna:Genscan chromosome:GRCh37:7:45954419:45960739:-1 </t>
  </si>
  <si>
    <t>DENND2C</t>
  </si>
  <si>
    <t>DENN/MADD domain containing 2C  // DENN/MADD domain containing 2C  // DENN/MADD domain containing 2C  // DENN/MADD domain containing 2C  // DENN/MADD domain containing 2C  // DENN/MADD domain containing 2C  // DENN/MADD domain containing 2C  // DENN/MADD domain containing 2C  // DENN/MADD domain containing 2C  // DENN/MADD domain containing 2C  // DENN/MADD domain containing 2C  // DENN/MADD domain containing 2C  // DENN/MADD domain containing 2C  // DENN/MADD domain containing 2C</t>
  </si>
  <si>
    <t>NM_198459</t>
  </si>
  <si>
    <t xml:space="preserve">Homo sapiens DENN/MADD domain containing 2C (DENND2C), mRNA.  // Isoform 3 of DENN domain-containing protein 2C gene:ENSG00000175984  // Isoform 3 of DENN domain-containing protein 2C gene:ENSG00000175984  // Isoform 1 of DENN domain-containing protein 2C gene:ENSG00000175984  // Isoform 1 of DENN domain-containing protein 2C gene:ENSG00000175984  // Homo sapiens DENN/MADD domain containing 2C, mRNA (cDNA clone IMAGE:30389241).  // Isoform 2 of DENN domain-containing protein 2C gene:ENSG00000175984  // cdna:known chromosome:GRCh37:1:115129357:115167946:-1 gene:ENSG00000175984  // cdna:known chromosome:GRCh37:1:115125472:115131178:-1 gene:ENSG00000175984 </t>
  </si>
  <si>
    <t>ICAM1</t>
  </si>
  <si>
    <t>intercellular adhesion molecule 1  // intercellular adhesion molecule 1  // intercellular adhesion molecule 1  // intercellular adhesion molecule 1  // intercellular adhesion molecule 1</t>
  </si>
  <si>
    <t>NM_000201</t>
  </si>
  <si>
    <t xml:space="preserve">Homo sapiens intercellular adhesion molecule 1 (ICAM1), mRNA.  // Intercellular adhesion molecule 1 gene:ENSG00000090339  // Human major group rhinovirus receptor (HRV) mRNA, complete cds.  // cDNA FLJ53641, highly similar to Intercellular adhesion molecule 1 gene:ENSG00000090339  // cDNA FLJ53671, highly similar to Intercellular adhesion molecule 1 gene:ENSG00000090339 </t>
  </si>
  <si>
    <t>F3</t>
  </si>
  <si>
    <t xml:space="preserve">coagulation factor III (thromboplastin, tissue factor)  // coagulation factor III (thromboplastin, tissue factor)  // coagulation factor III (thromboplastin, tissue factor)  // coagulation factor III (thromboplastin, tissue factor)  // coagulation factor III (thromboplastin, tissue factor)  // coagulation factor III (thromboplastin, tissue factor)  // coagulation factor III (thromboplastin, tissue factor)  // coagulation factor III (thromboplastin, tissue factor)  // coagulation factor III (thromboplastin, tissue factor) </t>
  </si>
  <si>
    <t>NM_001993</t>
  </si>
  <si>
    <t xml:space="preserve">Homo sapiens coagulation factor III (thromboplastin, tissue factor) (F3), transcript variant 1, mRNA.  // Homo sapiens coagulation factor III (thromboplastin, tissue factor) (F3), transcript variant 2, mRNA.  // Tissue factor gene:ENSG00000117525  // Homo sapiens coagulation factor III (thromboplastin, tissue factor), mRNA (cDNA clone MGC:13630 IMAGE:4073183), complete cds.  // Tissue factor gene:ENSG00000117525  // cdna:known chromosome:GRCh37:1:94998662:95007315:-1 gene:ENSG00000117525  // cdna:known chromosome:GRCh37:1:94998553:95001720:-1 gene:ENSG00000117525 </t>
  </si>
  <si>
    <t>GADD45A</t>
  </si>
  <si>
    <t xml:space="preserve">growth arrest and DNA-damage-inducible, alpha  // growth arrest and DNA-damage-inducible, alpha  // growth arrest and DNA-damage-inducible, alpha  // growth arrest and DNA-damage-inducible, alpha  // growth arrest and DNA-damage-inducible, alpha  // growth arrest and DNA-damage-inducible, alpha  // growth arrest and DNA-damage-inducible, alpha  // growth arrest and DNA-damage-inducible, alpha </t>
  </si>
  <si>
    <t>NM_001924</t>
  </si>
  <si>
    <t xml:space="preserve">Homo sapiens growth arrest and DNA-damage-inducible, alpha (GADD45A), mRNA.  // Growth arrest and DNA damage-inducible protein GADD45 alpha gene:ENSG00000116717  // Human growth arrest and DNA-damage-inducible protein (gadd45) mRNA, complete cds.  // Growth arrest and DNA-damage-inducible 45 alpha gene:ENSG00000116717  // Growth arrest and DNA-damage-inducible, alpha, isoform CRA_b gene:ENSG00000116717 </t>
  </si>
  <si>
    <t>CTGF</t>
  </si>
  <si>
    <t>connective tissue growth factor  // connective tissue growth factor  // connective tissue growth factor  // connective tissue growth factor</t>
  </si>
  <si>
    <t>NM_001901</t>
  </si>
  <si>
    <t xml:space="preserve">Homo sapiens connective tissue growth factor (CTGF), mRNA.  // Isoform 1 of Connective tissue growth factor gene:ENSG00000118523  // Homo sapiens connective tissue growth factor, mRNA (cDNA clone MGC:102839 IMAGE:6181580), complete cds. </t>
  </si>
  <si>
    <t>chr6</t>
  </si>
  <si>
    <t>FOSL1</t>
  </si>
  <si>
    <t>FOS-like antigen 1  // FOS-like antigen 1  // FOS-like antigen 1  // FOS-like antigen 1  // FOS-like antigen 1</t>
  </si>
  <si>
    <t>NM_005438</t>
  </si>
  <si>
    <t xml:space="preserve">Homo sapiens FOS-like antigen 1 (FOSL1), mRNA.  // Fos-related antigen 1 gene:ENSG00000175592  // Homo sapiens FOS-like antigen 1, mRNA (cDNA clone MGC:9264 IMAGE:3925241), complete cds.  // cDNA FLJ51531, highly similar to Fos-related antigen 1 gene:ENSG00000175592  // cDNA FLJ51532, highly similar to Fos-related antigen 1 gene:ENSG00000175592 </t>
  </si>
  <si>
    <t>chr11</t>
  </si>
  <si>
    <t>GKN2</t>
  </si>
  <si>
    <t>gastrokine 2  // gastrokine 2  // gastrokine 2  // gastrokine 2</t>
  </si>
  <si>
    <t>NM_182536</t>
  </si>
  <si>
    <t xml:space="preserve">Homo sapiens gastrokine 2 (GKN2), mRNA.  // Gastrokine-2 gene:ENSG00000183607  // Homo sapiens clone DNA57834 VLTI465 (UNQ465) mRNA, complete cds. </t>
  </si>
  <si>
    <t>THBS1</t>
  </si>
  <si>
    <t>thrombospondin 1  // thrombospondin 1  // thrombospondin 1  // thrombospondin 1  // thrombospondin 1  // thrombospondin 1  // thrombospondin 1  // thrombospondin 1  // thrombospondin 1  // thrombospondin 1  // thrombospondin 1</t>
  </si>
  <si>
    <t>NM_003246</t>
  </si>
  <si>
    <t xml:space="preserve">Homo sapiens thrombospondin 1 (THBS1), mRNA.  // Thrombospondin-1 gene:ENSG00000137801  // Homo sapiens thrombospondin 1, mRNA (cDNA clone MGC:168081 IMAGE:9020458), complete cds.  // cDNA FLJ52119 gene:ENSG00000137801  // cdna:known chromosome:GRCh37:15:39877836:39880817:1 gene:ENSG00000137801  // cdna:known chromosome:GRCh37:15:39879632:39880986:1 gene:ENSG00000137801  // cdna:known chromosome:GRCh37:15:39885246:39887730:1 gene:ENSG00000137801  // cdna:known chromosome:GRCh37:15:39873280:39881231:1 gene:ENSG00000137801  // cdna:known chromosome:GRCh37:15:39881049:39882044:1 gene:ENSG00000137801 </t>
  </si>
  <si>
    <t>MMP7</t>
  </si>
  <si>
    <t xml:space="preserve">matrix metallopeptidase 7 (matrilysin, uterine)  // matrix metallopeptidase 7 (matrilysin, uterine)  // matrix metallopeptidase 7 (matrilysin, uterine)  // matrix metallopeptidase 7 (matrilysin, uterine) </t>
  </si>
  <si>
    <t>NM_002423</t>
  </si>
  <si>
    <t xml:space="preserve">Homo sapiens matrix metallopeptidase 7 (matrilysin, uterine) (MMP7), mRNA.  // Matrilysin gene:ENSG00000137673  // Homo sapiens matrix metallopeptidase 7 (matrilysin, uterine), mRNA (cDNA clone MGC:3913 IMAGE:3545760), complete cds. </t>
  </si>
  <si>
    <t>UBASH3B</t>
  </si>
  <si>
    <t>ubiquitin associated and SH3 domain containing B  // ubiquitin associated and SH3 domain containing B  // ubiquitin associated and SH3 domain containing B</t>
  </si>
  <si>
    <t>NM_032873</t>
  </si>
  <si>
    <t xml:space="preserve">Homo sapiens ubiquitin associated and SH3 domain containing B (UBASH3B), mRNA.  // Ubiquitin-associated and SH3 domain-containing protein B gene:ENSG00000154127  // Homo sapiens ubiquitin associated and SH3 domain containing, B, mRNA (cDNA clone MGC:15437 IMAGE:2958242), complete cds. </t>
  </si>
  <si>
    <t>MT1X</t>
  </si>
  <si>
    <t>metallothionein 1X  // metallothionein 1X  // metallothionein 1X  // metallothionein 1X  // metallothionein 1X  // metallothionein 1X  // metallothionein 1X  // metallothionein 1X</t>
  </si>
  <si>
    <t>NM_005952</t>
  </si>
  <si>
    <t xml:space="preserve">Homo sapiens metallothionein 1X (MT1X), mRNA.  // Metallothionein-1X gene:ENSG00000187193  // Homo sapiens metallothionein 1X, mRNA (cDNA clone MGC:40349 IMAGE:5190391), complete cds.  // 12 kDa protein gene:ENSG00000187193  // Metallothionein gene:ENSG00000187193 </t>
  </si>
  <si>
    <t>ANKRD1</t>
  </si>
  <si>
    <t>ankyrin repeat domain 1 (cardiac muscle)  // ankyrin repeat domain 1 (cardiac muscle)  // ankyrin repeat domain 1 (cardiac muscle)  // ankyrin repeat domain 1 (cardiac muscle)</t>
  </si>
  <si>
    <t>NM_014391</t>
  </si>
  <si>
    <t xml:space="preserve">Homo sapiens ankyrin repeat domain 1 (cardiac muscle) (ANKRD1), mRNA.  // Ankyrin repeat domain-containing protein 1 gene:ENSG00000148677  // Homo sapiens ankyrin repeat domain 1 (cardiac muscle), mRNA (cDNA clone MGC:27140 IMAGE:4245591), complete cds. </t>
  </si>
  <si>
    <t>TNFAIP3</t>
  </si>
  <si>
    <t xml:space="preserve">tumor necrosis factor, alpha-induced protein 3  // tumor necrosis factor, alpha-induced protein 3  // tumor necrosis factor, alpha-induced protein 3  // tumor necrosis factor, alpha-induced protein 3  // tumor necrosis factor, alpha-induced protein 3  // tumor necrosis factor, alpha-induced protein 3  // tumor necrosis factor, alpha-induced protein 3  // tumor necrosis factor, alpha-induced protein 3  // tumor necrosis factor, alpha-induced protein 3  // tumor necrosis factor, alpha-induced protein 3  // tumor necrosis factor, alpha-induced protein 3 </t>
  </si>
  <si>
    <t>NM_006290</t>
  </si>
  <si>
    <t xml:space="preserve">Homo sapiens tumor necrosis factor, alpha-induced protein 3 (TNFAIP3), mRNA.  // Tumor necrosis factor alpha-induced protein 3 gene:ENSG00000118503  // Human tumor necrosis factor alpha inducible protein A20 mRNA, complete cds.  // Tumor necrosis factor, alpha-induced protein 3 gene:ENSG00000118503  // Tumor necrosis factor, alpha-induced protein 3 gene:ENSG00000118503  // Truncated tumor necrosis factor alpha-induced protein 3 gene:ENSG00000118503  // cdna:known chromosome:GRCh37:6:138196975:138199662:1 gene:ENSG00000118503 </t>
  </si>
  <si>
    <t>IL6</t>
  </si>
  <si>
    <t xml:space="preserve">interleukin 6 (interferon, beta 2)  // interleukin 6 (interferon, beta 2)  // interleukin 6 (interferon, beta 2)  // interleukin 6 (interferon, beta 2)  // interleukin 6 (interferon, beta 2)  // interleukin 6 (interferon, beta 2)  // interleukin 6 (interferon, beta 2)  // interleukin 6 (interferon, beta 2)  // interleukin 6 (interferon, beta 2)  // interleukin 6 (interferon, beta 2)  // interleukin 6 (interferon, beta 2)  // interleukin 6 (interferon, beta 2)  // interleukin 6 (interferon, beta 2)  // interleukin 6 (interferon, beta 2) </t>
  </si>
  <si>
    <t>NM_000600</t>
  </si>
  <si>
    <t xml:space="preserve">Homo sapiens interleukin 6 (interferon, beta 2) (IL6), mRNA.  // Interleukin-6 gene:ENSG00000136244  // Interleukin-6 gene:ENSG00000136244  // Homo sapiens cDNA FLJ55231 complete cds, highly similar to Interleukin-6 precursor.  // cDNA FLJ55231, highly similar to Interleukin-6 gene:ENSG00000136244  // cDNA FLJ52006, moderately similar to Interleukin-6 gene:ENSG00000136244  // Uncharacterized protein gene:ENSG00000136244  // cdna:known chromosome:GRCh37:7:22766819:22771313:1 gene:ENSG00000136244  // cdna:known chromosome:GRCh37:7:22768119:22769407:1 gene:ENSG00000136244 </t>
  </si>
  <si>
    <t>STC2</t>
  </si>
  <si>
    <t>stanniocalcin 2  // stanniocalcin 2  // stanniocalcin 2  // stanniocalcin 2  // stanniocalcin 2</t>
  </si>
  <si>
    <t>NM_003714</t>
  </si>
  <si>
    <t xml:space="preserve">Homo sapiens stanniocalcin 2 (STC2), mRNA.  // Stanniocalcin-2 gene:ENSG00000113739  // Homo sapiens stanniocalcin-related protein mRNA, complete cds.  // cdna:known chromosome:GRCh37:5:172752837:172755450:-1 gene:ENSG00000113739 </t>
  </si>
  <si>
    <t>C5orf36</t>
  </si>
  <si>
    <t>chromosome 5 open reading frame 36</t>
  </si>
  <si>
    <t>ENST00000514061</t>
  </si>
  <si>
    <t>ENSEMBL</t>
  </si>
  <si>
    <t>cdna:known chromosome:GRCh37:5:93947611:93953829:-1 gene:ENSG00000185261</t>
  </si>
  <si>
    <t>FAM102B</t>
  </si>
  <si>
    <t xml:space="preserve">family with sequence similarity 102, member B  // family with sequence similarity 102, member B  // family with sequence similarity 102, member B  // family with sequence similarity 102, member B  // family with sequence similarity 102, member B  // family with sequence similarity 102, member B  // family with sequence similarity 102, member B  // family with sequence similarity 102, member B  // family with sequence similarity 102, member B </t>
  </si>
  <si>
    <t>NM_001010883</t>
  </si>
  <si>
    <t xml:space="preserve">Homo sapiens family with sequence similarity 102, member B (FAM102B), mRNA.  // Isoform 1 of Protein FAM102B gene:ENSG00000162636  // Homo sapiens family with sequence similarity 102, member B, mRNA (cDNA clone MGC:158036 IMAGE:40132918), complete cds.  // 36 kDa protein gene:ENSG00000162636  // Isoform 2 of Protein FAM102B gene:ENSG00000162636  // cdna:known chromosome:GRCh37:1:109167287:109181944:1 gene:ENSG00000162636 </t>
  </si>
  <si>
    <t>EHF</t>
  </si>
  <si>
    <t>ets homologous factor  // ets homologous factor  // ets homologous factor  // ets homologous factor</t>
  </si>
  <si>
    <t>NM_012153</t>
  </si>
  <si>
    <t xml:space="preserve">Homo sapiens ets homologous factor (EHF), mRNA.  // Isoform 1 of ETS homologous factor gene:ENSG00000135373  // Homo sapiens Ets domain transcription factor (ESEJ) mRNA, complete cds.  // Isoform 2 of ETS homologous factor gene:ENSG00000135373 </t>
  </si>
  <si>
    <t>C11orf86</t>
  </si>
  <si>
    <t>chromosome 11 open reading frame 86  // chromosome 11 open reading frame 86  // chromosome 11 open reading frame 86  // chromosome 11 open reading frame 86  // chromosome 11 open reading frame 86</t>
  </si>
  <si>
    <t>AK026328</t>
  </si>
  <si>
    <t xml:space="preserve">Homo sapiens cDNA: FLJ22675 fis, clone HSI10553.  // Uncharacterized protein C11orf86 gene:ENSG00000173237  // Uncharacterized protein C11orf86 gene:ENSG00000173237 </t>
  </si>
  <si>
    <t>ALDH6A1</t>
  </si>
  <si>
    <t xml:space="preserve">aldehyde dehydrogenase 6 family, member A1  // aldehyde dehydrogenase 6 family, member A1  // aldehyde dehydrogenase 6 family, member A1 </t>
  </si>
  <si>
    <t>NM_005589</t>
  </si>
  <si>
    <t xml:space="preserve">Homo sapiens aldehyde dehydrogenase 6 family, member A1 (ALDH6A1), nuclear gene encoding mitochondrial protein, mRNA.  // Methylmalonate-semialdehyde dehydrogenase [acylating], mitochondrial gene:ENSG00000119711  // Homo sapiens aldehyde dehydrogenase 6 family, member A1, mRNA (cDNA clone MGC:40271 IMAGE:5163797), complete cds. </t>
  </si>
  <si>
    <t>chr14</t>
  </si>
  <si>
    <t>THRA</t>
  </si>
  <si>
    <t xml:space="preserve">thyroid hormone receptor, alpha (erythroblastic leukemia viral (v-erb-a) oncogene homolog, avian)  // thyroid hormone receptor, alpha (erythroblastic leukemia viral (v-erb-a) oncogene homolog, avian)  // thyroid hormone receptor, alpha (erythroblastic leukemia viral (v-erb-a) oncogene homolog, avian)  // thyroid hormone receptor, alpha (erythroblastic leukemia viral (v-erb-a) oncogene homolog, avian)  // thyroid hormone receptor, alpha (erythroblastic leukemia viral (v-erb-a) oncogene homolog, avian)  // thyroid hormone receptor, alpha (erythroblastic leukemia viral (v-erb-a) oncogene homolog, avian)  // thyroid hormone receptor, alpha (erythroblastic leukemia viral (v-erb-a) oncogene homolog, avian)  // thyroid hormone receptor, alpha (erythroblastic leukemia viral (v-erb-a) oncogene homolog, avian)  // thyroid hormone receptor, alpha (erythroblastic leukemia viral (v-erb-a) oncogene homolog, avian)  // thyroid hormone receptor, alpha (erythroblastic leukemia viral (v-erb-a) oncogene homolog, avian)  // thyroid hormone receptor, alpha (erythroblastic leukemia viral (v-erb-a) oncogene homolog, avian)  // nuclear receptor subfamily 1, group D, member 1 </t>
  </si>
  <si>
    <t>NM_003250</t>
  </si>
  <si>
    <t xml:space="preserve">Homo sapiens thyroid hormone receptor, alpha (erythroblastic leukemia viral (v-erb-a) oncogene homolog, avian) (THRA), transcript variant 2, mRNA.  // Homo sapiens thyroid hormone receptor, alpha (erythroblastic leukemia viral (v-erb-a) oncogene homolog, avian) (THRA), transcript variant 4, mRNA.  // Homo sapiens thyroid hormone receptor, alpha (erythroblastic leukemia viral (v-erb-a) oncogene homolog, avian) (THRA), transcript variant 1, mRNA.  // Homo sapiens thyroid hormone receptor, alpha (erythroblastic leukemia viral (v-erb-a) oncogene homolog, avian) (THRA), transcript variant 3, mRNA.  // Isoform Alpha-2 of Thyroid hormone receptor alpha gene:ENSG00000126351  // Isoform Alpha-1 of Thyroid hormone receptor alpha gene:ENSG00000126351  // Homo sapiens cDNA FLJ75491 complete cds, highly similar to Homo sapiens thyroid hormone receptor, alpha (erythroblastic leukemia viral (v-erb-a) oncogene homolog, avian) (THRA), transcript variant 2, mRNA.  // Isoform Alpha-3 of Thyroid hormone receptor alpha gene:ENSG00000126351  // Homo sapiens putative Rev-ErbA-alpha protein mRNA, partial cds. </t>
  </si>
  <si>
    <t>PTPLAD2</t>
  </si>
  <si>
    <t>protein tyrosine phosphatase-like A domain containing 2  // protein tyrosine phosphatase-like A domain containing 2  // protein tyrosine phosphatase-like A domain containing 2  // protein tyrosine phosphatase-like A domain containing 2  // protein tyrosine phosphatase-like A domain containing 2  // protein tyrosine phosphatase-like A domain containing 2  // protein tyrosine phosphatase-like A domain containing 2  // protein tyrosine phosphatase-like A domain containing 2  // protein tyrosine phosphatase-like A domain containing 2  // protein tyrosine phosphatase-like A domain containing 2</t>
  </si>
  <si>
    <t>NM_001010915</t>
  </si>
  <si>
    <t xml:space="preserve">Homo sapiens protein tyrosine phosphatase-like A domain containing 2 (PTPLAD2), mRNA.  // 3-hydroxyacyl-CoA dehydratase 4 gene:ENSG00000188921  // 3-hydroxyacyl-CoA dehydratase 4 gene:ENSG00000188921  // 3-hydroxyacyl-CoA dehydratase 4 gene:ENSG00000188921  // Homo sapiens mRNA; cDNA DKFZp686G24132 (from clone DKFZp686G24132).  // cdna:known chromosome:GRCh37:9:21003620:21031635:-1 gene:ENSG00000188921  // cdna:known chromosome:GRCh37:9:21015136:21026744:-1 gene:ENSG00000188921 </t>
  </si>
  <si>
    <t>chr9</t>
  </si>
  <si>
    <t>F11R</t>
  </si>
  <si>
    <t>F11 receptor  // F11 receptor  // F11 receptor  // F11 receptor  // F11 receptor  // F11 receptor  // F11 receptor  // F11 receptor  // F11 receptor  // F11 receptor  // F11 receptor  // F11 receptor</t>
  </si>
  <si>
    <t>NM_016946</t>
  </si>
  <si>
    <t xml:space="preserve">Homo sapiens F11 receptor (F11R), mRNA.  // Junctional adhesion molecule A gene:ENSG00000158769  // Junctional adhesion molecule A gene:ENSG00000158769  // Junctional adhesion molecule A gene:ENSG00000158769  // Homo sapiens F11 receptor, mRNA (cDNA clone MGC:651 IMAGE:2990019), complete cds.  // 30 kDa protein gene:ENSG00000158769  // cdna:known chromosome:GRCh37:1:160969936:161008752:-1 gene:ENSG00000158769  // cdna:known chromosome:GRCh37:1:160969700:160970967:-1 gene:ENSG00000158769 </t>
  </si>
  <si>
    <t>PLCE1</t>
  </si>
  <si>
    <t xml:space="preserve">phospholipase C, epsilon 1  // phospholipase C, epsilon 1  // phospholipase C, epsilon 1  // phospholipase C, epsilon 1  // phospholipase C, epsilon 1  // phospholipase C, epsilon 1  // phospholipase C, epsilon 1  // phospholipase C, epsilon 1  // phospholipase C, epsilon 1  // phospholipase C, epsilon 1  // phospholipase C, epsilon 1 </t>
  </si>
  <si>
    <t>NM_016341</t>
  </si>
  <si>
    <t xml:space="preserve">Homo sapiens phospholipase C, epsilon 1 (PLCE1), transcript variant 1, mRNA.  // Homo sapiens phospholipase C, epsilon 1 (PLCE1), transcript variant 2, mRNA.  // Isoform 1 of 1-phosphatidylinositol-4,5-bisphosphate phosphodiesterase epsilon-1 gene:ENSG00000138193  // 1-phosphatidylinositol-4,5-bisphosphate phosphodiesterase epsilon-1 isoform 2 gene:ENSG00000138193  // Isoform 1 of 1-phosphatidylinositol-4,5-bisphosphate phosphodiesterase epsilon-1 gene:ENSG00000138193  // 1-phosphatidylinositol-4,5-bisphosphate phosphodiesterase epsilon-1 isoform 2 gene:ENSG00000138193  // Homo sapiens phospholipase C, epsilon 1, mRNA (cDNA clone MGC:167842 IMAGE:8860521), complete cds. </t>
  </si>
  <si>
    <t>MYO5C</t>
  </si>
  <si>
    <t>myosin VC  // myosin VC  // myosin VC  // myosin VC</t>
  </si>
  <si>
    <t>NM_018728</t>
  </si>
  <si>
    <t xml:space="preserve">Homo sapiens myosin VC (MYO5C), mRNA.  // Myosin-Vc gene:ENSG00000128833  // Homo sapiens myosin 5c (MYO5C) mRNA, complete cds.  // cDNA FLJ57610, highly similar to Myosin-5C gene:ENSG00000128833 </t>
  </si>
  <si>
    <t>HNMT</t>
  </si>
  <si>
    <t>histamine N-methyltransferase  // histamine N-methyltransferase  // histamine N-methyltransferase  // histamine N-methyltransferase  // histamine N-methyltransferase  // histamine N-methyltransferase  // histamine N-methyltransferase  // histamine N-methyltransferase  // histamine N-methyltransferase  // histamine N-methyltransferase  // histamine N-methyltransferase  // histamine N-methyltransferase</t>
  </si>
  <si>
    <t>NM_006895</t>
  </si>
  <si>
    <t xml:space="preserve">Homo sapiens histamine N-methyltransferase (HNMT), transcript variant 1, mRNA.  // Homo sapiens histamine N-methyltransferase (HNMT), transcript variant 3, mRNA.  // Histamine N-methyltransferase gene:ENSG00000150540  // Histamine N-methyltransferase gene:ENSG00000150540  // histamine N-methyltransferase isoform 3 gene:ENSG00000150540  // Homo sapiens histamine N-methyltransferase variant 1 (HNMT) mRNA, complete cds; alternatively spliced.  // cdna:known chromosome:GRCh37:2:138722050:138759944:1 gene:ENSG00000150540  // cdna:known chromosome:GRCh37:2:138722077:138771564:1 gene:ENSG00000150540  // cdna:known chromosome:GRCh37:2:138722084:138746305:1 gene:ENSG00000150540 </t>
  </si>
  <si>
    <t>RPL39L</t>
  </si>
  <si>
    <t>ribosomal protein L39-like  // ribosomal protein L39-like  // ribosomal protein L39-like  // ribosomal protein L39-like  // ribosomal protein L39-like  // ribosomal protein L39-like</t>
  </si>
  <si>
    <t>NM_052969</t>
  </si>
  <si>
    <t xml:space="preserve">Homo sapiens ribosomal protein L39-like (RPL39L), mRNA.  // 60S ribosomal protein L39-like gene:ENSG00000163923  // 60S ribosomal protein L39-like gene:ENSG00000163923  // Homo sapiens ribosomal protein L39-like, mRNA (cDNA clone MGC:20168 IMAGE:4555759), complete cds. </t>
  </si>
  <si>
    <t>C4orf29</t>
  </si>
  <si>
    <t>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  // chromosome 4 open reading frame 29</t>
  </si>
  <si>
    <t>BC034253</t>
  </si>
  <si>
    <t xml:space="preserve">Homo sapiens chromosome 4 open reading frame 29, mRNA (cDNA clone MGC:16822 IMAGE:4339231), complete cds.  // Homo sapiens chromosome 4 open reading frame 29, mRNA (cDNA clone MGC:149227 IMAGE:40112521), complete cds.  // Homo sapiens chromosome 4 open reading frame 29, mRNA (cDNA clone MGC:149228 IMAGE:40112522), complete cds.  // Homo sapiens chromosome 4 open reading frame 29 (C4orf29), mRNA.  // 49 kDa protein gene:ENSG00000164074  // Isoform 1 of Uncharacterized protein C4orf29 gene:ENSG00000164074  // Homo sapiens cDNA clone IMAGE:4609378.  // Isoform 1 of Uncharacterized protein C4orf29 gene:ENSG00000164074  // Uncharacterized protein gene:ENSG00000164074  // Uncharacterized protein gene:ENSG00000164074  // Uncharacterized protein gene:ENSG00000164074  // Homo sapiens cDNA: FLJ21106 fis, clone CAS05176.  // Uncharacterized protein gene:ENSG00000164074  // Uncharacterized protein gene:ENSG00000164074  // Homo sapiens hypothetical protein FLJ21106, mRNA (cDNA clone IMAGE:30349215), partial cds.  // Uncharacterized protein gene:ENSG00000164074  // cdna:Genscan chromosome:GRCh37:4:128905513:128951831:1 </t>
  </si>
  <si>
    <t>OSTBETA</t>
  </si>
  <si>
    <t>organic solute transporter beta  // organic solute transporter beta  // organic solute transporter beta  // organic solute transporter beta</t>
  </si>
  <si>
    <t>NM_178859</t>
  </si>
  <si>
    <t xml:space="preserve">Homo sapiens organic solute transporter beta (OSTBETA), mRNA.  // Organic solute transporter subunit beta gene:ENSG00000186198  // Organic solute transporter subunit beta gene:ENSG00000186198  // Homo sapiens organic solute transporter beta mRNA, complete cds. </t>
  </si>
  <si>
    <t>SCIN</t>
  </si>
  <si>
    <t>scinderin  // scinderin  // scinderin  // scinderin  // scinderin  // scinderin  // scinderin  // scinderin  // scinderin  // scinderin  // scinderin  // scinderin</t>
  </si>
  <si>
    <t>NM_001112706</t>
  </si>
  <si>
    <t xml:space="preserve">Homo sapiens scinderin (SCIN), transcript variant 1, mRNA.  // Homo sapiens scinderin (SCIN), transcript variant 2, mRNA.  // Isoform 1 of Adseverin gene:ENSG00000006747  // adseverin isoform 2 gene:ENSG00000006747  // Homo sapiens cDNA FLJ78088 complete cds.  // Isoform 2 of Adseverin gene:ENSG00000006747  // cdna:known chromosome:GRCh37:7:12629058:12693227:1 gene:ENSG00000006747  // cdna:known chromosome:GRCh37:7:12650656:12668736:1 gene:ENSG00000006747  // cdna:known chromosome:GRCh37:7:12635174:12664696:1 gene:ENSG00000006747 </t>
  </si>
  <si>
    <t>KSR1</t>
  </si>
  <si>
    <t>kinase suppressor of ras 1  // kinase suppressor of ras 1  // kinase suppressor of ras 1  // kinase suppressor of ras 1  // kinase suppressor of ras 1  // kinase suppressor of ras 1  // kinase suppressor of ras 1  // kinase suppressor of ras 1  // kinase suppressor of ras 1  // kinase suppressor of ras 1  // kinase suppressor of ras 1  // kinase suppressor of ras 1</t>
  </si>
  <si>
    <t>NM_014238</t>
  </si>
  <si>
    <t xml:space="preserve">Homo sapiens kinase suppressor of ras 1 (KSR1), mRNA.  // kinase suppressor of Ras 1 gene:ENSG00000141068  // kinase suppressor of Ras 1 gene:ENSG00000141068  // Isoform 2 of Kinase suppressor of Ras 1 gene:ENSG00000141068  // Isoform 1 of Kinase suppressor of Ras 1 gene:ENSG00000141068  // Human kinase suppressor of ras-1 (KSR1) mRNA, partial cds.  // cDNA FLJ27209 fis, clone SYN03476 gene:ENSG00000141068 </t>
  </si>
  <si>
    <t>IRAK1BP1</t>
  </si>
  <si>
    <t>interleukin-1 receptor-associated kinase 1 binding protein 1  // interleukin-1 receptor-associated kinase 1 binding protein 1  // interleukin-1 receptor-associated kinase 1 binding protein 1</t>
  </si>
  <si>
    <t>NM_001010844</t>
  </si>
  <si>
    <t xml:space="preserve">Homo sapiens interleukin-1 receptor-associated kinase 1 binding protein 1 (IRAK1BP1), mRNA.  // Interleukin-1 receptor-associated kinase 1-binding protein 1 gene:ENSG00000146243  // Homo sapiens interleukin-1 receptor-associated kinase 1 binding protein 1, mRNA (cDNA clone MGC:138458 IMAGE:8327721), complete cds. </t>
  </si>
  <si>
    <t>EPS8L3</t>
  </si>
  <si>
    <t>EPS8-like 3  // EPS8-like 3  // EPS8-like 3  // EPS8-like 3  // EPS8-like 3  // EPS8-like 3  // EPS8-like 3  // EPS8-like 3  // EPS8-like 3  // EPS8-like 3  // EPS8-like 3  // EPS8-like 3</t>
  </si>
  <si>
    <t>NM_139053</t>
  </si>
  <si>
    <t xml:space="preserve">Homo sapiens EPS8-like 3 (EPS8L3), transcript variant 1, mRNA.  // Homo sapiens EPS8-like 3 (EPS8L3), transcript variant 2, mRNA.  // Homo sapiens EPS8-like 3 (EPS8L3), transcript variant 3, mRNA.  // Isoform 3 of Epidermal growth factor receptor kinase substrate 8-like protein 3 gene:ENSG00000198758  // Isoform 1 of Epidermal growth factor receptor kinase substrate 8-like protein 3 gene:ENSG00000198758  // Isoform 2 of Epidermal growth factor receptor kinase substrate 8-like protein 3 gene:ENSG00000198758  // Homo sapiens cDNA FLJ78157 complete cds.  // cdna:known chromosome:GRCh37:1:110300977:110302213:-1 gene:ENSG00000198758  // cdna:known chromosome:GRCh37:1:110292978:110294168:-1 gene:ENSG00000198758 </t>
  </si>
  <si>
    <t>ELOVL3</t>
  </si>
  <si>
    <t xml:space="preserve">elongation of very long chain fatty acids (FEN1/Elo2, SUR4/Elo3, yeast)-like 3  // elongation of very long chain fatty acids (FEN1/Elo2, SUR4/Elo3, yeast)-like 3  // elongation of very long chain fatty acids (FEN1/Elo2, SUR4/Elo3, yeast)-like 3  // elongation of very long chain fatty acids (FEN1/Elo2, SUR4/Elo3, yeast)-like 3 </t>
  </si>
  <si>
    <t>NM_152310</t>
  </si>
  <si>
    <t xml:space="preserve">Homo sapiens elongation of very long chain fatty acids (FEN1/Elo2, SUR4/Elo3, yeast)-like 3 (ELOVL3), mRNA.  // Elongation of very long chain fatty acids protein 3 gene:ENSG00000119915  // Homo sapiens elongation of very long chain fatty acids (FEN1/Elo2, SUR4/Elo3, yeast)-like 3, mRNA (cDNA clone MGC:21435 IMAGE:4745607), complete cds. </t>
  </si>
  <si>
    <t>TRIM6-TRIM34</t>
  </si>
  <si>
    <t>TRIM6-TRIM34 readthrough  // tripartite motif-containing 6  // tripartite motif-containing 6  // tripartite motif-containing 6  // tripartite motif-containing 34  // tripartite motif-containing 6  // tripartite motif-containing 34  // tripartite motif-containing 34  // TRIM6-TRIM34 readthrough  // tripartite motif-containing 34  // tripartite motif-containing 6  // tripartite motif-containing 6  // tripartite motif-containing 6  // tripartite motif-containing 6  // tripartite motif-containing 6  // tripartite motif-containing 6  // TRIM6-TRIM34 readthrough  // tripartite motif-containing 6  // tripartite motif-containing 34  // tripartite motif-containing 6  // tripartite motif-containing 6  // tripartite motif-containing 6  // tripartite motif-containing 6  // tripartite motif-containing 34  // TRIM6-TRIM34 readthrough  // tripartite motif-containing 6  // tripartite motif-containing 34  // tripartite motif-containing 34  // tripartite motif-containing 34  // tripartite motif-containing 34  // tripartite motif-containing 6  // tripartite motif-containing 34  // tripartite motif-containing 6  // tripartite motif-containing 6  // tripartite motif-containing 34</t>
  </si>
  <si>
    <t>NM_001003819</t>
  </si>
  <si>
    <t xml:space="preserve">Homo sapiens TRIM6-TRIM34 readthrough (TRIM6-TRIM34), mRNA.  // Homo sapiens tripartite motif-containing 6 (TRIM6), transcript variant 1, mRNA.  // Homo sapiens tripartite motif-containing 6 (TRIM6), transcript variant 2, mRNA.  // Homo sapiens tripartite motif-containing 6 (TRIM6), transcript variant 3, mRNA.  // Homo sapiens tripartite motif-containing 34 (TRIM34), transcript variant 1, mRNA.  // Homo sapiens tripartite motif-containing 6 (TRIM6), transcript variant 4, mRNA.  // Homo sapiens tripartite motif-containing 34 (TRIM34), transcript variant 4, mRNA.  // Homo sapiens tripartite motif-containing 34 (TRIM34), transcript variant 3, mRNA.  // tripartite motif-containing 6 and tripartite motif-containing 34 gene:ENSG00000242885  // Isoform 1 of Tripartite motif-containing protein 6 gene:ENSG00000121236  // Isoform 2 of Tripartite motif-containing protein 6 gene:ENSG00000121236  // Isoform 1 of Tripartite motif-containing protein 6 gene:ENSG00000121236  // Homo sapiens ifp1 mRNA for interferon-responsive finger protein 1 long form, complete cds.  // Homo sapiens tripartite motif protein TRIM6 (TRIM6) mRNA, complete cds.  // Homo sapiens tripartite motif protein TRIM34 alpha (TRIM34) mRNA, complete cds; alternatively spliced.  // Uncharacterized protein gene:ENSG00000121236  // 60 kDa protein gene:ENSG00000121236  // cdna:known chromosome:GRCh37:11:5617884:5665623:1 gene:ENSG00000242885  // cdna:known chromosome:GRCh37:11:5617955:5665628:1 gene:ENSG00000239456  // cdna:known chromosome:GRCh37:11:5617343:5633659:1 gene:ENSG00000121236  // cdna:known chromosome:GRCh37:11:5646213:5665628:1 gene:ENSG00000242885  // cdna:known chromosome:GRCh37:11:5646235:5665623:1 gene:ENSG00000242885  // cdna:known chromosome:GRCh37:11:5640994:5665628:1 gene:ENSG00000242885  // cdna:known chromosome:GRCh37:11:5653467:5665623:1 gene:ENSG00000242885  // cdna:known chromosome:GRCh37:11:5626779:5634188:1 gene:ENSG00000121236  // cdna:known chromosome:GRCh37:11:5653511:5662528:1 gene:ENSG00000242885  // cdna:known chromosome:GRCh37:11:5617884:5632334:1 gene:ENSG00000121236  // cdna:known chromosome:GRCh37:11:5626402:5632509:1 gene:ENSG00000121236  // cdna:known chromosome:GRCh37:11:5656068:5665039:1 gene:ENSG00000242885 </t>
  </si>
  <si>
    <t>PPFIBP2</t>
  </si>
  <si>
    <t xml:space="preserve">PTPRF interacting protein, binding protein 2 (liprin beta 2)  // PTPRF interacting protein, binding protein 2 (liprin beta 2)  // PTPRF interacting protein, binding protein 2 (liprin beta 2) </t>
  </si>
  <si>
    <t>NM_003621</t>
  </si>
  <si>
    <t xml:space="preserve">Homo sapiens PTPRF interacting protein, binding protein 2 (liprin beta 2) (PPFIBP2), mRNA.  // Liprin-beta-2 gene:ENSG00000166387  // Homo sapiens PTPRF interacting protein, binding protein 2 (liprin beta 2), mRNA (cDNA clone MGC:26737 IMAGE:4826610), complete cds. </t>
  </si>
  <si>
    <t>ARNTL</t>
  </si>
  <si>
    <t>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  // aryl hydrocarbon receptor nuclear translocator-like</t>
  </si>
  <si>
    <t>NM_001178</t>
  </si>
  <si>
    <t xml:space="preserve">Homo sapiens aryl hydrocarbon receptor nuclear translocator-like (ARNTL), transcript variant 1, mRNA.  // Homo sapiens aryl hydrocarbon receptor nuclear translocator-like (ARNTL), transcript variant 3, mRNA.  // Homo sapiens aryl hydrocarbon receptor nuclear translocator-like (ARNTL), transcript variant 2, mRNA.  // Homo sapiens aryl hydrocarbon receptor nuclear translocator-like, mRNA (cDNA clone MGC:39496 IMAGE:4793007), complete cds.  // Homo sapiens aryl hydrocarbon receptor nuclear translocator-like, mRNA (cDNA clone MGC:47515 IMAGE:5753529), complete cds.  // Homo sapiens basic-helix-loop-helix-PAS orphan MOP3 (MOP3) mRNA, complete cds.  // Human bHLH-PAS protein JAP3 mRNA, complete cds.  // Homo sapiens aryl hydrocarbon receptor nuclear translocator-like, mRNA (cDNA clone MGC:21285 IMAGE:3921870), complete cds.  // Homo sapiens cDNA FLJ77694 complete cds, highly similar to Homo sapiens aryl hydrocarbon receptor nuclear translocator-like(ARNTL), mRNA.  // Homo sapiens mRNA for BMAL1a, complete cds.  // Homo sapiens mRNA for BMAL1b, complete cds.  // Human MOP3 mRNA, complete cds.  // Homo sapiens mRNA for BMAL1e, complete cds.  // Uncharacterized protein gene:ENSG00000133794  // Isoform BMAL1A of Aryl hydrocarbon receptor nuclear translocator-like protein 1 gene:ENSG00000133794  // Isoform BMAL1B of Aryl hydrocarbon receptor nuclear translocator-like protein 1 gene:ENSG00000133794  // Isoform BMAL1D of Aryl hydrocarbon receptor nuclear translocator-like protein 1 gene:ENSG00000133794  // Isoform MOP3 of Aryl hydrocarbon receptor nuclear translocator-like protein 1 gene:ENSG00000133794  // Isoform BMAL1A of Aryl hydrocarbon receptor nuclear translocator-like protein 1 gene:ENSG00000133794  // Uncharacterized protein gene:ENSG00000133794  // Uncharacterized protein gene:ENSG00000133794  // Homo sapiens mRNA for BMAL1d, partial cds.  // Homo sapiens cDNA FLJ46458 fis, clone THYMU3020869.  // Homo sapiens mRNA for BMAL1f, partial cds.  // cdna:known chromosome:GRCh37:11:13397226:13408810:1 gene:ENSG00000133794  // cdna:known chromosome:GRCh37:11:13379981:13393956:1 gene:ENSG00000133794  // cdna:known chromosome:GRCh37:11:13299432:13380105:1 gene:ENSG00000133794  // cdna:known chromosome:GRCh37:11:13299337:13376178:1 gene:ENSG00000133794  // cdna:known chromosome:GRCh37:11:13299376:13378476:1 gene:ENSG00000133794  // aryl hydrocarbon receptor nuclear translocator-like protein 1 isoform b gene:ENSG00000133794  // Isoform 8 of Aryl hydrocarbon receptor nuclear translocator-like protein 1 gene:ENSG00000133794  // cdna:Genscan chromosome:GRCh37:11:13353543:13408303:1 </t>
  </si>
  <si>
    <t>FLJ41484</t>
  </si>
  <si>
    <t>hypothetical LOC650669</t>
  </si>
  <si>
    <t>AK092862</t>
  </si>
  <si>
    <t xml:space="preserve">Homo sapiens cDNA FLJ35543 fis, clone SPLEN2002957.  // Homo sapiens intronic GAS6 antisense RNA sequence. </t>
  </si>
  <si>
    <t>FAM38B</t>
  </si>
  <si>
    <t xml:space="preserve">family with sequence similarity 38, member B  // family with sequence similarity 38, member B  // family with sequence similarity 38, member B  // family with sequence similarity 38, member B  // family with sequence similarity 38, member B  // family with sequence similarity 38, member B </t>
  </si>
  <si>
    <t>NM_022068</t>
  </si>
  <si>
    <t xml:space="preserve">Homo sapiens family with sequence similarity 38, member B (FAM38B), mRNA.  // Homo sapiens cDNA FLJ55399 complete cds, highly similar to Protein FAM38B.  // Uncharacterized protein gene:ENSG00000154864  // Protein FAM38B gene:ENSG00000154864  // 66 kDa protein gene:ENSG00000175388  // 45 kDa protein gene:ENSG00000168738 </t>
  </si>
  <si>
    <t>chr18</t>
  </si>
  <si>
    <t>GXYLT2</t>
  </si>
  <si>
    <t>glucoside xylosyltransferase 2  // glucoside xylosyltransferase 2  // glucoside xylosyltransferase 2</t>
  </si>
  <si>
    <t>ENST00000389617</t>
  </si>
  <si>
    <t xml:space="preserve">Glucoside xylosyltransferase 2 gene:ENSG00000172986  // Homo sapiens glycosyltransferase 8 domain containing 4, mRNA (cDNA clone MGC:157837 IMAGE:40127813), complete cds. </t>
  </si>
  <si>
    <t>DZIP3</t>
  </si>
  <si>
    <t xml:space="preserve">DAZ interacting protein 3, zinc finger  // DAZ interacting protein 3, zinc finger  // DAZ interacting protein 3, zinc finger  // DAZ interacting protein 3, zinc finger  // DAZ interacting protein 3, zinc finger  // DAZ interacting protein 3, zinc finger  // DAZ interacting protein 3, zinc finger  // DAZ interacting protein 3, zinc finger  // DAZ interacting protein 3, zinc finger  // DAZ interacting protein 3, zinc finger  // DAZ interacting protein 3, zinc finger  // DAZ interacting protein 3, zinc finger  // DAZ interacting protein 3, zinc finger  // DAZ interacting protein 3, zinc finger  // DAZ interacting protein 3, zinc finger  // DAZ interacting protein 3, zinc finger </t>
  </si>
  <si>
    <t>NM_014648</t>
  </si>
  <si>
    <t xml:space="preserve">Homo sapiens DAZ interacting protein 3, zinc finger (DZIP3), mRNA.  // Isoform 1 of E3 ubiquitin-protein ligase DZIP3 gene:ENSG00000198919  // Isoform 1 of E3 ubiquitin-protein ligase DZIP3 gene:ENSG00000198919  // Homo sapiens clone DKFZp586C1754Q3 RNA-binding RING-H2 protein-ubiquitin ligase short isoform mRNA, complete cds; alternatively spliced.  // Isoform 2 of E3 ubiquitin-protein ligase DZIP3 gene:ENSG00000198919  // Uncharacterized protein gene:ENSG00000198919  // Uncharacterized protein gene:ENSG00000198919  // Uncharacterized protein gene:ENSG00000198919  // Uncharacterized protein gene:ENSG00000198919 </t>
  </si>
  <si>
    <t>PARP9</t>
  </si>
  <si>
    <t xml:space="preserve">poly (ADP-ribose) polymerase family, member 9  // poly (ADP-ribose) polymerase family, member 9  // poly (ADP-ribose) polymerase family, member 9  // poly (ADP-ribose) polymerase family, member 9  // poly (ADP-ribose) polymerase family, member 9  // poly (ADP-ribose) polymerase family, member 9  // poly (ADP-ribose) polymerase family, member 9  // poly (ADP-ribose) polymerase family, member 9  // poly (ADP-ribose) polymerase family, member 9  // poly (ADP-ribose) polymerase family, member 9  // poly (ADP-ribose) polymerase family, member 9  // poly (ADP-ribose) polymerase family, member 9  // poly (ADP-ribose) polymerase family, member 9  // poly (ADP-ribose) polymerase family, member 9 </t>
  </si>
  <si>
    <t>NM_001146104</t>
  </si>
  <si>
    <t xml:space="preserve">Homo sapiens poly (ADP-ribose) polymerase family, member 9 (PARP9), transcript variant 4, mRNA.  // Homo sapiens poly (ADP-ribose) polymerase family, member 9 (PARP9), transcript variant 6, mRNA.  // Homo sapiens poly (ADP-ribose) polymerase family, member 9 (PARP9), transcript variant 1, mRNA.  // Homo sapiens poly (ADP-ribose) polymerase family, member 9 (PARP9), transcript variant 3, mRNA.  // Homo sapiens poly (ADP-ribose) polymerase family, member 9 (PARP9), transcript variant 2, mRNA.  // Homo sapiens poly (ADP-ribose) polymerase family, member 9 (PARP9), transcript variant 5, mRNA.  // Isoform 1 of Poly [ADP-ribose] polymerase 9 gene:ENSG00000138496  // Isoform 1 of Poly [ADP-ribose] polymerase 9 gene:ENSG00000138496  // Isoform 2 of Poly [ADP-ribose] polymerase 9 gene:ENSG00000138496  // Homo sapiens B aggressive lymphoma long isoform (BAL) mRNA, complete cds.  // cdna:known chromosome:GRCh37:3:122246808:122264850:-1 gene:ENSG00000138496 </t>
  </si>
  <si>
    <t>ANKRD32</t>
  </si>
  <si>
    <t>ankyrin repeat domain 32  // ankyrin repeat domain 32  // ankyrin repeat domain 32  // ankyrin repeat domain 32  // ankyrin repeat domain 32  // ankyrin repeat domain 32  // ankyrin repeat domain 32  // ankyrin repeat domain 32  // ankyrin repeat domain 32  // ankyrin repeat domain 32  // ankyrin repeat domain 32  // ankyrin repeat domain 32  // ankyrin repeat domain 32  // ankyrin repeat domain 32  // ankyrin repeat domain 32  // ankyrin repeat domain 32  // ankyrin repeat domain 32  // ankyrin repeat domain 32  // ankyrin repeat domain 32  // ankyrin repeat domain 32  // ankyrin repeat domain 32</t>
  </si>
  <si>
    <t>NM_032290</t>
  </si>
  <si>
    <t xml:space="preserve">Homo sapiens ankyrin repeat domain 32 (ANKRD32), mRNA.  // Ankyrin repeat domain-containing protein 32 gene:ENSG00000133302  // Homo sapiens cDNA FLJ57334 complete cds, highly similar to Ankyrin repeat domain-containing protein 32.  // Homo sapiens cDNA FLJ57532 complete cds.  // Homo sapiens ankyrin repeat domain 32, mRNA (cDNA clone MGC:74843 IMAGE:4368392), complete cds.  // 47 kDa protein gene:ENSG00000133302  // cDNA FLJ57532 gene:ENSG00000133302  // 43 kDa protein gene:ENSG00000133302  // Homo sapiens ankyrin repeat domain 32, mRNA (cDNA clone IMAGE:4771876), partial cds.  // cDNA FLJ57532 gene:ENSG00000133302  // Homo sapiens ankyrin repeat domain 32, mRNA (cDNA clone IMAGE:6105434), partial cds.  // Uncharacterized protein gene:ENSG00000133302  // cdna:known chromosome:GRCh37:5:94014104:94031576:1 gene:ENSG00000133302  // cdna:known chromosome:GRCh37:5:93964587:94001631:1 gene:ENSG00000133302  // cdna:known chromosome:GRCh37:5:94026900:94027885:1 gene:ENSG00000133302  // cdna:Genscan chromosome:GRCh37:5:93964797:94046607:1 </t>
  </si>
  <si>
    <t>DHRS3</t>
  </si>
  <si>
    <t>dehydrogenase/reductase (SDR family) member 3  // dehydrogenase/reductase (SDR family) member 3  // dehydrogenase/reductase (SDR family) member 3  // dehydrogenase/reductase (SDR family) member 3  // dehydrogenase/reductase (SDR family) member 3  // dehydrogenase/reductase (SDR family) member 3  // dehydrogenase/reductase (SDR family) member 3  // dehydrogenase/reductase (SDR family) member 3</t>
  </si>
  <si>
    <t>NM_004753</t>
  </si>
  <si>
    <t xml:space="preserve">Homo sapiens dehydrogenase/reductase (SDR family) member 3 (DHRS3), mRNA.  // Isoform 1 of Short-chain dehydrogenase/reductase 3 gene:ENSG00000162496  // Homo sapiens dehydrogenase/reductase (SDR family) member 3, mRNA (cDNA clone MGC:3784 IMAGE:3630840), complete cds.  // Dehydrogenase/reductase (SDR family) member 3 gene:ENSG00000162496  // cdna:known chromosome:GRCh37:1:12628421:12676799:-1 gene:ENSG00000162496  // cdna:known chromosome:GRCh37:1:12639796:12676700:-1 gene:ENSG00000162496 </t>
  </si>
  <si>
    <t>MAML2</t>
  </si>
  <si>
    <t>mastermind-like 2 (Drosophila)  // mastermind-like 2 (Drosophila)  // mastermind-like 2 (Drosophila)  // mastermind-like 2 (Drosophila)</t>
  </si>
  <si>
    <t>NM_032427</t>
  </si>
  <si>
    <t xml:space="preserve">Homo sapiens mastermind-like 2 (Drosophila) (MAML2), mRNA.  // Mastermind-like protein 2 gene:ENSG00000184384  // Homo sapiens nuclear transcription factor/notch receptor regulator (MAML2) mRNA, complete cds.  // 108 kDa protein gene:ENSG00000184384 </t>
  </si>
  <si>
    <t>KBTBD7</t>
  </si>
  <si>
    <t>kelch repeat and BTB (POZ) domain containing 7  // kelch repeat and BTB (POZ) domain containing 7  // kelch repeat and BTB (POZ) domain containing 7  // kelch repeat and BTB (POZ) domain containing 7</t>
  </si>
  <si>
    <t>NM_032138</t>
  </si>
  <si>
    <t xml:space="preserve">Homo sapiens kelch repeat and BTB (POZ) domain containing 7 (KBTBD7), mRNA.  // Kelch repeat and BTB domain-containing protein 7 gene:ENSG00000120696  // Homo sapiens kelch repeat and BTB (POZ) domain containing 7, mRNA (cDNA clone MGC:26978 IMAGE:4825536), complete cds. </t>
  </si>
  <si>
    <t>ACSM3</t>
  </si>
  <si>
    <t>acyl-CoA synthetase medium-chain family member 3  // acyl-CoA synthetase medium-chain family member 3  // acyl-CoA synthetase medium-chain family member 3  // acyl-CoA synthetase medium-chain family member 3  // acyl-CoA synthetase medium-chain family member 3  // acyl-CoA synthetase medium-chain family member 3  // acyl-CoA synthetase medium-chain family member 3  // acyl-CoA synthetase medium-chain family member 3  // acyl-CoA synthetase medium-chain family member 3</t>
  </si>
  <si>
    <t>NM_005622</t>
  </si>
  <si>
    <t xml:space="preserve">Homo sapiens acyl-CoA synthetase medium-chain family member 3 (ACSM3), transcript variant 1, mRNA.  // Homo sapiens acyl-CoA synthetase medium-chain family member 3 (ACSM3), transcript variant 2, mRNA.  // Isoform 1 of Acyl-coenzyme A synthetase ACSM3, mitochondrial gene:ENSG00000005187  // Isoform 2 of Acyl-coenzyme A synthetase ACSM3, mitochondrial gene:ENSG00000005187  // Homo sapiens cDNA FLJ77928 complete cds, highly similar to Homo sapiens acyl-CoA synthetase medium-chain family member 3 (ACSM3), transcript variant 1, mRNA.  // cDNA FLJ56648, highly similar to Homo sapiens acyl-CoA synthetase medium-chain family member 3 (ACSM3), transcript variant 1, mRNA gene:ENSG00000005187 </t>
  </si>
  <si>
    <t>TOX3</t>
  </si>
  <si>
    <t>TOX high mobility group box family member 3  // TOX high mobility group box family member 3  // TOX high mobility group box family member 3  // TOX high mobility group box family member 3  // TOX high mobility group box family member 3</t>
  </si>
  <si>
    <t>NM_001146188</t>
  </si>
  <si>
    <t xml:space="preserve">Homo sapiens TOX high mobility group box family member 3 (TOX3), transcript variant 2, mRNA.  // Homo sapiens TOX high mobility group box family member 3 (TOX3), transcript variant 1, mRNA.  // TOX high mobility group box family member 3 gene:ENSG00000103460  // Homo sapiens cDNA FLJ59741 complete cds, highly similar to Mus musculus TOX high mobility group box family member 3 (Tox3), mRNA.  // Uncharacterized protein gene:ENSG00000103460 </t>
  </si>
  <si>
    <t>ACBD4</t>
  </si>
  <si>
    <t>acyl-CoA binding domain containing 4  // acyl-CoA binding domain containing 4  // acyl-CoA binding domain containing 4  // acyl-CoA binding domain containing 4  // acyl-CoA binding domain containing 4  // acyl-CoA binding domain containing 4  // acyl-CoA binding domain containing 4  // acyl-CoA binding domain containing 4  // acyl-CoA binding domain containing 4</t>
  </si>
  <si>
    <t>NM_001135704</t>
  </si>
  <si>
    <t xml:space="preserve">Homo sapiens acyl-CoA binding domain containing 4 (ACBD4), transcript variant 1, mRNA.  // Homo sapiens acyl-CoA binding domain containing 4 (ACBD4), transcript variant 2, mRNA.  // Homo sapiens acyl-CoA binding domain containing 4 (ACBD4), transcript variant 3, mRNA.  // Homo sapiens acyl-CoA binding domain containing 4 (ACBD4), transcript variant 4, mRNA.  // Isoform 2 of Acyl-CoA-binding domain-containing protein 4 gene:ENSG00000181513  // Isoform 3 of Acyl-CoA-binding domain-containing protein 4 gene:ENSG00000181513  // Isoform 3 of Acyl-CoA-binding domain-containing protein 4 gene:ENSG00000181513  // Isoform 2 of Acyl-CoA-binding domain-containing protein 4 gene:ENSG00000181513  // Homo sapiens acyl-Coenzyme A binding domain containing 4, mRNA (cDNA clone MGC:47581 IMAGE:5769682), complete cds. </t>
  </si>
  <si>
    <t>LXN</t>
  </si>
  <si>
    <t>latexin  // latexin  // latexin  // latexin</t>
  </si>
  <si>
    <t>NM_020169</t>
  </si>
  <si>
    <t xml:space="preserve">Homo sapiens latexin (LXN), mRNA.  // Latexin gene:ENSG00000079257  // Homo sapiens latexin, mRNA (cDNA clone MGC:14640 IMAGE:4093065), complete cds. </t>
  </si>
  <si>
    <t>C4orf34</t>
  </si>
  <si>
    <t>chromosome 4 open reading frame 34  // chromosome 4 open reading frame 34  // chromosome 4 open reading frame 34  // chromosome 4 open reading frame 34  // chromosome 4 open reading frame 34  // chromosome 4 open reading frame 34  // chromosome 4 open reading frame 34  // chromosome 4 open reading frame 34  // chromosome 4 open reading frame 34</t>
  </si>
  <si>
    <t>BC008502</t>
  </si>
  <si>
    <t xml:space="preserve">Homo sapiens chromosome 4 open reading frame 34, mRNA (cDNA clone MGC:14841 IMAGE:4295121), complete cds.  // Uncharacterized protein C4orf34 gene:ENSG00000163683  // Uncharacterized protein gene:ENSG00000163683  // Uncharacterized protein gene:ENSG00000163683  // cdna:known chromosome:GRCh37:4:39553405:39639850:-1 gene:ENSG00000163683  // cdna:known chromosome:GRCh37:4:39553230:39585578:-1 gene:ENSG00000163683 </t>
  </si>
  <si>
    <t>PDE7B</t>
  </si>
  <si>
    <t>phosphodiesterase 7B  // phosphodiesterase 7B  // phosphodiesterase 7B  // phosphodiesterase 7B  // phosphodiesterase 7B  // phosphodiesterase 7B  // phosphodiesterase 7B  // phosphodiesterase 7B</t>
  </si>
  <si>
    <t>NM_018945</t>
  </si>
  <si>
    <t xml:space="preserve">Homo sapiens phosphodiesterase 7B (PDE7B), mRNA.  // cAMP-specific 3',5'-cyclic phosphodiesterase 7B gene:ENSG00000171408  // Homo sapiens cDNA FLJ75262 complete cds, highly similar to Homo sapiens mRNA for cAMP specific phosphodiesterase 7B (PDE7B gene).  // Phosphodiesterase PDE7B2 gene:ENSG00000171408  // Phosphodiesterase 7B gene:ENSG00000171408 </t>
  </si>
  <si>
    <t>ZNF362</t>
  </si>
  <si>
    <t>zinc finger protein 362  // zinc finger protein 362  // zinc finger protein 362  // zinc finger protein 362</t>
  </si>
  <si>
    <t>NM_152493</t>
  </si>
  <si>
    <t xml:space="preserve">Homo sapiens zinc finger protein 362 (ZNF362), mRNA.  // Zinc finger protein 362 gene:ENSG00000160094  // Homo sapiens zinc finger protein 362, mRNA (cDNA clone MGC:132439 IMAGE:8143782), complete cds. </t>
  </si>
  <si>
    <t>ELF3</t>
  </si>
  <si>
    <t xml:space="preserve">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 // E74-like factor 3 (ets domain transcription factor, epithelial-specific ) </t>
  </si>
  <si>
    <t>NM_001114309</t>
  </si>
  <si>
    <t xml:space="preserve">Homo sapiens E74-like factor 3 (ets domain transcription factor, epithelial-specific ) (ELF3), transcript variant 2, mRNA.  // Homo sapiens E74-like factor 3 (ets domain transcription factor, epithelial-specific ) (ELF3), transcript variant 1, mRNA.  // Isoform 1 of ETS-related transcription factor Elf-3 gene:ENSG00000163435  // Isoform 1 of ETS-related transcription factor Elf-3 gene:ENSG00000163435  // Isoform 1 of ETS-related transcription factor Elf-3 gene:ENSG00000163435  // Homo sapiens mRNA; cDNA DKFZp686F2495 (from clone DKFZp686F2495); complete cds.  // Isoform 2 of ETS-related transcription factor Elf-3 gene:ENSG00000163435  // E74-like factor 3 gene:ENSG00000163435  // cdna:known chromosome:GRCh37:1:201979722:201981699:1 gene:ENSG00000163435  // cdna:known chromosome:GRCh37:1:201979727:201982396:1 gene:ENSG00000163435  // cdna:known chromosome:GRCh37:1:201979753:201980936:1 gene:ENSG00000163435  // cdna:known chromosome:GRCh37:1:201981573:201982404:1 gene:ENSG00000163435  // cdna:known chromosome:GRCh37:1:201982906:201984922:1 gene:ENSG00000163435 </t>
  </si>
  <si>
    <t>OMA1</t>
  </si>
  <si>
    <t xml:space="preserve">OMA1 homolog, zinc metallopeptidase (S. cerevisiae)  // OMA1 homolog, zinc metallopeptidase (S. cerevisiae)  // OMA1 homolog, zinc metallopeptidase (S. cerevisiae)  // OMA1 homolog, zinc metallopeptidase (S. cerevisiae)  // OMA1 homolog, zinc metallopeptidase (S. cerevisiae)  // OMA1 homolog, zinc metallopeptidase (S. cerevisiae)  // OMA1 homolog, zinc metallopeptidase (S. cerevisiae)  // OMA1 homolog, zinc metallopeptidase (S. cerevisiae)  // OMA1 homolog, zinc metallopeptidase (S. cerevisiae)  // OMA1 homolog, zinc metallopeptidase (S. cerevisiae)  // OMA1 homolog, zinc metallopeptidase (S. cerevisiae)  // OMA1 homolog, zinc metallopeptidase (S. cerevisiae)  // OMA1 homolog, zinc metallopeptidase (S. cerevisiae)  // OMA1 homolog, zinc metallopeptidase (S. cerevisiae)  // OMA1 homolog, zinc metallopeptidase (S. cerevisiae)  // OMA1 homolog, zinc metallopeptidase (S. cerevisiae)  // disabled homolog 1 (Drosophila)  // OMA1 homolog, zinc metallopeptidase (S. cerevisiae)  // OMA1 homolog, zinc metallopeptidase (S. cerevisiae) </t>
  </si>
  <si>
    <t>NM_145243</t>
  </si>
  <si>
    <t xml:space="preserve">Homo sapiens OMA1 homolog, zinc metallopeptidase (S. cerevisiae) (OMA1), mRNA.  // Isoform 1 of Metalloendopeptidase OMA1, mitochondrial gene:ENSG00000162600  // Homo sapiens MPRP-1 mRNA for metalloprtease related protein-1, complete cds.  // Isoform 2 of Metalloendopeptidase OMA1, mitochondrial gene:ENSG00000162600  // Isoform 2 of Metalloendopeptidase OMA1, mitochondrial gene:ENSG00000162600  // 37 kDa protein gene:ENSG00000162600  // 29 kDa protein gene:ENSG00000162600  // 29 kDa protein gene:ENSG00000162600  // cdna:known chromosome:GRCh37:1:58992933:59012430:-1 gene:ENSG00000162600  // cdna:known chromosome:GRCh37:1:58999719:59012402:-1 gene:ENSG00000162600  // cdna:known chromosome:GRCh37:1:57463572:59012406:-1 gene:ENSG00000173406  // cdna:known chromosome:GRCh37:1:58881056:58996334:-1 gene:ENSG00000162600  // cdna:known chromosome:GRCh37:1:58946550:58996309:-1 gene:ENSG00000162600 </t>
  </si>
  <si>
    <t>MPZL2</t>
  </si>
  <si>
    <t>myelin protein zero-like 2  // myelin protein zero-like 2  // myelin protein zero-like 2  // myelin protein zero-like 2  // myelin protein zero-like 2</t>
  </si>
  <si>
    <t>NM_005797</t>
  </si>
  <si>
    <t xml:space="preserve">Homo sapiens myelin protein zero-like 2 (MPZL2), transcript variant 1, mRNA.  // Homo sapiens myelin protein zero-like 2 (MPZL2), transcript variant 2, mRNA.  // Myelin protein zero-like protein 2 gene:ENSG00000149573  // Myelin protein zero-like protein 2 gene:ENSG00000149573  // Homo sapiens epithelial V-like antigen 1 (EVA1) mRNA, complete cds. </t>
  </si>
  <si>
    <t>TENC1</t>
  </si>
  <si>
    <t>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  // tensin like C1 domain containing phosphatase (tensin 2)</t>
  </si>
  <si>
    <t>NM_015319</t>
  </si>
  <si>
    <t xml:space="preserve">Homo sapiens tensin like C1 domain containing phosphatase (tensin 2) (TENC1), transcript variant 1, mRNA.  // Homo sapiens tensin like C1 domain containing phosphatase (tensin 2) (TENC1), transcript variant 2, mRNA.  // Homo sapiens tensin like C1 domain containing phosphatase (tensin 2) (TENC1), transcript variant 3, mRNA.  // Isoform 1 of Tensin-like C1 domain-containing phosphatase gene:ENSG00000111077  // Isoform 5 of Tensin-like C1 domain-containing phosphatase gene:ENSG00000111077  // Isoform 4 of Tensin-like C1 domain-containing phosphatase gene:ENSG00000111077  // Isoform 5 of Tensin-like C1 domain-containing phosphatase gene:ENSG00000111077  // Homo sapiens tensin like C1 domain containing phosphatase (tensin 2), mRNA (cDNA clone MGC:164929 IMAGE:40148166), complete cds.  // Homo sapiens tensin like C1 domain containing phosphatase (tensin 2), mRNA (cDNA clone MGC:165058 IMAGE:40148847), complete cds.  // Homo sapiens tensin like C1 domain containing phosphatase (tensin 2), mRNA (cDNA clone MGC:166823 IMAGE:9007193), complete cds.  // Homo sapiens C1 domain-containing phosphatase and tensin-like protein splice variant 1 (C1-TEN) mRNA, complete cds; alternatively spliced.  // Homo sapiens C1 domain-containing phosphatase and tensin-like protein splice variant 2 (C1-TEN) mRNA, complete cds; alternatively spliced.  // Homo sapiens tensin2 mRNA, complete cds.  // Homo sapiens tensin like C1 domain containing phosphatase (tensin 2), mRNA (cDNA clone MGC:149324 IMAGE:40114077), complete cds.  // Homo sapiens tensin like C1 domain containing phosphatase (tensin 2), mRNA (cDNA clone MGC:149325 IMAGE:40114082), complete cds.  // Isoform 6 of Tensin-like C1 domain-containing phosphatase gene:ENSG00000111077  // Uncharacterized protein gene:ENSG00000111077  // cDNA FLJ16320 fis, clone SPLEN2036702, highly similar to Homo sapiens tensin like C1 domain containing phosphatase (tensin 2) (TENC1), transcript variant 2, mRNA gene:ENSG00000111077  // cDNA FLJ23908 fis, clone ADSU00701 gene:ENSG00000111077  // Homo sapiens cDNA FLJ23908 fis, clone ADSU00701.  // Homo sapiens mRNA; cDNA DKFZp686D13244 (from clone DKFZp686D13244).  // full-length cDNA clone CS0DI082YD06 of Placenta Cot 25-normalized of Homo sapiens (human).  // cdna:Genscan chromosome:GRCh37:12:53369561:53457666:1 </t>
  </si>
  <si>
    <t>CHEK2</t>
  </si>
  <si>
    <t>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  // CHK2 checkpoint homolog (S. pombe)</t>
  </si>
  <si>
    <t>NM_007194</t>
  </si>
  <si>
    <t xml:space="preserve">Homo sapiens CHK2 checkpoint homolog (S. pombe) (CHEK2), transcript variant 1, mRNA.  // Homo sapiens CHK2 checkpoint homolog (S. pombe) (CHEK2), transcript variant 2, mRNA.  // Homo sapiens CHK2 checkpoint homolog (S. pombe) (CHEK2), transcript variant 3, mRNA.  // Isoform 1 of Serine/threonine-protein kinase Chk2 gene:ENSG00000183765  // Isoform 1 of Serine/threonine-protein kinase Chk2 gene:ENSG00000183765  // Isoform 1 of Serine/threonine-protein kinase Chk2 gene:ENSG00000183765  // Isoform 12 of Serine/threonine-protein kinase Chk2 gene:ENSG00000183765  // Isoform 12 of Serine/threonine-protein kinase Chk2 gene:ENSG00000183765  // Isoform 9 of Serine/threonine-protein kinase Chk2 gene:ENSG00000183765  // Homo sapiens HuCds1 kinase mRNA, complete cds.  // Homo sapiens protein kinase Chk2 (CHK2) mRNA, complete cds.  // Homo sapiens protein kinase CHK2 (CHK2) mRNA, complete cds.  // Homo sapiens protein kinase Chk2 transcript variant del7 (CHK2) mRNA, complete cds.  // Homo sapiens protein kinase Chk2 transcript variant del9 (CHK2) mRNA, complete cds.  // Homo sapiens protein kinase Chk2 transcript variant insX (CHK2) mRNA, complete cds.  // Homo sapiens protein kinase Chk2 transcript variant insZ (CHK2) mRNA, complete cds.  // Homo sapiens protein kinase Chk2 transcript variant sub3 (CHK2) mRNA, complete cds.  // Homo sapiens CHEK2 full length open reading frame (ORF) cDNA clone (cDNA clone C22ORF:pGEM.CHEK2).  // Homo sapiens cDNA FLJ78721 complete cds, highly similar to Homo sapiens CHK2 checkpoint homolog (S. pombe) (CHEK2), transcript variant 1, mRNA.  // Homo sapiens CHK2 checkpoint homolog (S. pombe), mRNA (cDNA clone MGC:4081 IMAGE:3532866), complete cds.  // Homo sapiens protein kinase Chk2 transcript variant del4 (CHK2) mRNA, complete cds.  // Homo sapiens protein kinase Chk2 transcript variant del9-12 (CHK2) mRNA, complete cds.  // Homo sapiens cDNA FLJ75391 complete cds, highly similar to Homo sapiens CHK2 checkpoint homolog (S. pombe) (CHEK2), transcriptvariant 1, mRNA.  // Homo sapiens protein kinase Chk2 transcript variant del2-3 (CHK2) mRNA, complete cds.  // Homo sapiens protein kinase Chk2 transcript variant iso2 (CHK2) mRNA, complete cds.  // Isoform 2 of Serine/threonine-protein kinase Chk2 gene:ENSG00000183765  // 18 kDa protein gene:ENSG00000183765  // Homo sapiens clone PP1425 unknown mRNA.  // Isoform 6 of Serine/threonine-protein kinase Chk2 gene:ENSG00000183765  // Isoform 8 of Serine/threonine-protein kinase Chk2 gene:ENSG00000183765  // Isoform 8 of Serine/threonine-protein kinase Chk2 gene:ENSG00000183765  // Isoform 5 of Serine/threonine-protein kinase Chk2 gene:ENSG00000183765  // Isoform 4 of Serine/threonine-protein kinase Chk2 gene:ENSG00000183765  // Isoform 4 of Serine/threonine-protein kinase Chk2 gene:ENSG00000183765  // Putative uncharacterized protein gene:ENSG00000183765  // 6 kDa protein gene:ENSG00000183765  // cdna:known chromosome:GRCh37:22:29092932:29108245:-1 gene:ENSG00000183765  // full-length cDNA clone CS0DJ007YH22 of T cells (Jurkat cell line) Cot 10-normalized of Homo sapiens (human).  // full-length cDNA clone CS0DF027YE09 of Fetal brain of Homo sapiens (human).  // CHK2 checkpoint homolog gene:ENSG00000183765  // CHK2 checkpoint homolog gene:ENSG00000183765  // CHK2 checkpoint homolog gene:ENSG00000183765  // CHK2 checkpoint homolog gene:ENSG00000183765  // cdna:Genscan chromosome:GRCh37:22:28958219:29130709:-1 </t>
  </si>
  <si>
    <t>chr22</t>
  </si>
  <si>
    <t>HIST1H4I</t>
  </si>
  <si>
    <t xml:space="preserve">histone cluster 1, H4i </t>
  </si>
  <si>
    <t>ENST00000354348</t>
  </si>
  <si>
    <t>cdna:known chromosome:GRCh37:6:27107076:27108418:1 gene:ENSG00000198339</t>
  </si>
  <si>
    <t>SAMD9</t>
  </si>
  <si>
    <t>sterile alpha motif domain containing 9  // sterile alpha motif domain containing 9  // sterile alpha motif domain containing 9  // sterile alpha motif domain containing 9  // sterile alpha motif domain containing 9  // sterile alpha motif domain containing 9  // sterile alpha motif domain containing 9</t>
  </si>
  <si>
    <t>NM_017654</t>
  </si>
  <si>
    <t xml:space="preserve">Homo sapiens sterile alpha motif domain containing 9 (SAMD9), transcript variant 1, mRNA.  // Homo sapiens sterile alpha motif domain containing 9 (SAMD9), transcript variant 2, mRNA.  // Sterile alpha motif domain-containing protein 9 gene:ENSG00000205413  // Homo sapiens OEF1 (OEF1) mRNA, complete cds.  // Uncharacterized protein gene:ENSG00000205413 </t>
  </si>
  <si>
    <t>PDK4</t>
  </si>
  <si>
    <t xml:space="preserve">pyruvate dehydrogenase kinase, isozyme 4  // pyruvate dehydrogenase kinase, isozyme 4  // pyruvate dehydrogenase kinase, isozyme 4  // pyruvate dehydrogenase kinase, isozyme 4  // pyruvate dehydrogenase kinase, isozyme 4  // pyruvate dehydrogenase kinase, isozyme 4  // pyruvate dehydrogenase kinase, isozyme 4 </t>
  </si>
  <si>
    <t>NM_002612</t>
  </si>
  <si>
    <t xml:space="preserve">Homo sapiens pyruvate dehydrogenase kinase, isozyme 4 (PDK4), mRNA.  // [Pyruvate dehydrogenase [lipoamide]] kinase isozyme 4, mitochondrial gene:ENSG00000004799  // Homo sapiens pyruvate dehydrogenase kinase, isozyme 4, mRNA (cDNA clone MGC:5281 IMAGE:3047987), complete cds.  // cdna:known chromosome:GRCh37:7:95213687:95222072:-1 gene:ENSG00000004799  // cdna:known chromosome:GRCh37:7:95216796:95219029:-1 gene:ENSG00000004799  // cdna:known chromosome:GRCh37:7:95224083:95225772:-1 gene:ENSG00000004799 </t>
  </si>
  <si>
    <t>COL4A5</t>
  </si>
  <si>
    <t xml:space="preserve">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 // collagen, type IV, alpha 5 </t>
  </si>
  <si>
    <t>NM_000495</t>
  </si>
  <si>
    <t xml:space="preserve">Homo sapiens collagen, type IV, alpha 5 (COL4A5), transcript variant 1, mRNA.  // Homo sapiens collagen, type IV, alpha 5 (COL4A5), transcript variant 2, mRNA.  // Isoform 1 of Collagen alpha-5(IV) chain gene:ENSG00000188153  // Isoform 2 of Collagen alpha-5(IV) chain gene:ENSG00000188153  // Homo sapiens collagen, type IV, alpha 5, mRNA (cDNA clone MGC:167109 IMAGE:8860442), complete cds.  // Homo sapiens collagen, type IV, alpha 5, mRNA (cDNA clone IMAGE:4820995), complete cds.  // Homo sapiens cDNA FLJ57483 complete cds, highly similar to Collagen alpha-5(IV) chain precursor.  // 161 kDa protein gene:ENSG00000188153  // 162 kDa protein gene:ENSG00000188153  // cdna:known chromosome:GRCh37:X:107825722:107870499:1 gene:ENSG00000188153  // cdna:known chromosome:GRCh37:X:107683172:107812265:1 gene:ENSG00000188153  // cdna:known chromosome:GRCh37:X:107913265:107930730:1 gene:ENSG00000188153  // Homo sapiens mRNA; cDNA DKFZp686G1497 (from clone DKFZp686G1497).  // cdna:known chromosome:GRCh37:X:107683074:107686321:1 gene:ENSG00000188153  // Homo sapiens cDNA, FLJ97848.  // 8 kDa protein gene:ENSG00000188153  // Protein gene:ENSG00000188153  // Protein gene:ENSG00000188153  // Homo sapiens cDNA, FLJ18344.  // cdna:Genscan chromosome:GRCh37:X:107626850:107970324:1 </t>
  </si>
  <si>
    <t>chrX</t>
  </si>
  <si>
    <t>OPHN1</t>
  </si>
  <si>
    <t>oligophrenin 1  // oligophrenin 1  // oligophrenin 1  // oligophrenin 1  // oligophrenin 1  // oligophrenin 1</t>
  </si>
  <si>
    <t>NM_002547</t>
  </si>
  <si>
    <t xml:space="preserve">Homo sapiens oligophrenin 1 (OPHN1), mRNA.  // Oligophrenin-1 gene:ENSG00000079482  // Homo sapiens mRNA for oligophrenin 1.  // cdna:known chromosome:GRCh37:X:67412584:67430110:-1 gene:ENSG00000079482  // cdna:known chromosome:GRCh37:X:67283696:67332264:-1 gene:ENSG00000079482 </t>
  </si>
  <si>
    <t>INADL</t>
  </si>
  <si>
    <t>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  // InaD-like (Drosophila)</t>
  </si>
  <si>
    <t>NM_176877</t>
  </si>
  <si>
    <t xml:space="preserve">Homo sapiens InaD-like (Drosophila) (INADL), mRNA.  // Isoform 1 of InaD-like protein gene:ENSG00000132849  // Homo sapiens Pals1-associated tight junction protein mRNA, complete cds.  // Homo sapiens cDNA FLJ56645 complete cds, highly similar to InaD-like protein.  // Homo sapiens hINADL mRNA for PDZ domain protein 3' variant 4, complete cds.  // Homo sapiens InaD-like (Drosophila), mRNA (cDNA clone MGC:164901 IMAGE:40148087), complete cds.  // Homo sapiens InaD-like (Drosophila), mRNA (cDNA clone MGC:165084 IMAGE:40148887), complete cds.  // Homo sapiens cDNA FLJ59473 complete cds, highly similar to InaD-like protein.  // Homo sapiens cDNA FLJ59867 complete cds, highly similar to Homo sapiens InaD-like (INADL), transcript variant 4, mRNA.  // Isoform 2 of InaD-like protein gene:ENSG00000132849  // Isoform 5 of InaD-like protein gene:ENSG00000132849  // Isoform 4 of InaD-like protein gene:ENSG00000132849  // Homo sapiens mRNA for PDZ domain protein.  // Homo sapiens cDNA FLJ26982 fis, clone SLV02820, highly similar to Homo sapiens PDZ domain protein.  // Isoform 5 of InaD-like protein gene:ENSG00000132849  // cdna:known chromosome:GRCh37:1:62208149:62580597:1 gene:ENSG00000132849  // cdna:known chromosome:GRCh37:1:62208149:62580582:1 gene:ENSG00000132849  // cdna:known chromosome:GRCh37:1:62271182:62629176:1 gene:ENSG00000132849  // cdna:known chromosome:GRCh37:1:62374044:62457451:1 gene:ENSG00000132849  // cdna:known chromosome:GRCh37:1:62393400:62456108:1 gene:ENSG00000132849  // cdna:known chromosome:GRCh37:1:62579762:62583190:1 gene:ENSG00000132849  // cdna:known chromosome:GRCh37:1:62586545:62594129:1 gene:ENSG00000132849  // Isoform 2 of InaD-like protein gene:ENSG00000132849  // Homo sapiens cDNA, FLJ98706.  // cdna:Genscan chromosome:GRCh37:1:62208427:62594659:1 </t>
  </si>
  <si>
    <t>OR51B5</t>
  </si>
  <si>
    <t xml:space="preserve">olfactory receptor, family 51, subfamily B, member 5  // hemoglobin, gamma G  // hemoglobin, gamma G  // olfactory receptor, family 51, subfamily B, member 5  // olfactory receptor, family 51, subfamily B, member 5  // olfactory receptor, family 51, subfamily B, member 5 </t>
  </si>
  <si>
    <t>NM_001005567</t>
  </si>
  <si>
    <t xml:space="preserve">Homo sapiens olfactory receptor, family 51, subfamily B, member 5 (OR51B5), mRNA.  // Hemoglobin subunit gamma-2 gene:ENSG00000196565  // Olfactory receptor 51B5 gene:ENSG00000242180  // Homo sapiens olfactory receptor, family 51, subfamily B, member 5, mRNA (cDNA clone MGC:168320 IMAGE:9020697), complete cds.  // cdna:known chromosome:GRCh37:11:5364172:5526882:-1 gene:ENSG00000167355  // cdna:known chromosome:GRCh37:11:5326206:5526843:-1 gene:ENSG00000167355  // cdna:known chromosome:GRCh37:11:5361768:5526882:-1 gene:ENSG00000167355  // cdna:known chromosome:GRCh37:11:5362397:5526882:-1 gene:ENSG00000167355 </t>
  </si>
  <si>
    <t>PC</t>
  </si>
  <si>
    <t>pyruvate carboxylase  // pyruvate carboxylase  // pyruvate carboxylase  // pyruvate carboxylase  // pyruvate carboxylase  // pyruvate carboxylase  // pyruvate carboxylase  // pyruvate carboxylase</t>
  </si>
  <si>
    <t>NM_001040716</t>
  </si>
  <si>
    <t xml:space="preserve">Homo sapiens pyruvate carboxylase (PC), nuclear gene encoding mitochondrial protein, transcript variant 3, mRNA.  // Homo sapiens pyruvate carboxylase (PC), nuclear gene encoding mitochondrial protein, transcript variant 1, mRNA.  // Homo sapiens pyruvate carboxylase (PC), nuclear gene encoding mitochondrial protein, transcript variant 2, mRNA.  // Pyruvate carboxylase, mitochondrial gene:ENSG00000173599  // Pyruvate carboxylase, mitochondrial gene:ENSG00000173599  // Pyruvate carboxylase, mitochondrial gene:ENSG00000173599  // Human pyruvate carboxylase precursor, mRNA, nuclear gene encoding mitochondrial protein, complete cds.  // cDNA FLJ60715, highly similar to Pyruvate carboxylase, mitochondrial gene:ENSG00000173599 </t>
  </si>
  <si>
    <t>GLCE</t>
  </si>
  <si>
    <t>glucuronic acid epimerase  // glucuronic acid epimerase  // glucuronic acid epimerase</t>
  </si>
  <si>
    <t>NM_015554</t>
  </si>
  <si>
    <t xml:space="preserve">Homo sapiens glucuronic acid epimerase (GLCE), mRNA.  // D-glucuronyl C5-epimerase gene:ENSG00000138604  // Homo sapiens glucuronyl C5-epimerase (GLCE) mRNA, complete cds. </t>
  </si>
  <si>
    <t>MYLK3</t>
  </si>
  <si>
    <t>myosin light chain kinase 3  // myosin light chain kinase 3  // myosin light chain kinase 3  // myosin light chain kinase 3</t>
  </si>
  <si>
    <t>NM_182493</t>
  </si>
  <si>
    <t xml:space="preserve">Homo sapiens myosin light chain kinase 3 (MYLK3), mRNA.  // Putative myosin light chain kinase 3 gene:ENSG00000140795  // Homo sapiens myosin light chain kinase 3, mRNA (cDNA clone MGC:126320 IMAGE:40034724), complete cds. </t>
  </si>
  <si>
    <t>RHOT1</t>
  </si>
  <si>
    <t xml:space="preserve">ras homolog gene family, member T1  // ras homolog gene family, member T1  // ras homolog gene family, member T1  // ras homolog gene family, member T1  // ras homolog gene family, member T1  // ras homolog gene family, member T1  // ras homolog gene family, member T1  // ras homolog gene family, member T1 </t>
  </si>
  <si>
    <t>NM_001033568</t>
  </si>
  <si>
    <t xml:space="preserve">Homo sapiens ras homolog gene family, member T1 (RHOT1), transcript variant 1, mRNA.  // Homo sapiens ras homolog gene family, member T1 (RHOT1), transcript variant 2, mRNA.  // Homo sapiens ras homolog gene family, member T1 (RHOT1), transcript variant 3, mRNA.  // Isoform 3 of Mitochondrial Rho GTPase 1 gene:ENSG00000126858  // mitochondrial Rho GTPase 1 isoform 2 gene:ENSG00000126858  // Isoform 1 of Mitochondrial Rho GTPase 1 gene:ENSG00000126858  // Homo sapiens rac-GTP binding protein-like protein mRNA, complete cds.  // Isoform 2 of Mitochondrial Rho GTPase 1 gene:ENSG00000126858 </t>
  </si>
  <si>
    <t>ABCC3</t>
  </si>
  <si>
    <t xml:space="preserve">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 // ATP-binding cassette, sub-family C (CFTR/MRP), member 3 </t>
  </si>
  <si>
    <t>NM_003786</t>
  </si>
  <si>
    <t xml:space="preserve">Homo sapiens ATP-binding cassette, sub-family C (CFTR/MRP), member 3 (ABCC3), transcript variant 1, mRNA.  // Homo sapiens ATP-binding cassette, sub-family C (CFTR/MRP), member 3 (ABCC3), transcript variant 2, mRNA.  // Isoform 1 of Canalicular multispecific organic anion transporter 2 gene:ENSG00000108846  // Isoform 5 of Canalicular multispecific organic anion transporter 2 gene:ENSG00000108846  // Homo sapiens mRNA for multidrug resistance-associated protein(MRP)-like protein-2 (MLP-2), complete cds.  // Homo sapiens multidrug resistance-associated protein 3 (MRP3) mRNA, complete cds.  // Homo sapiens multidrug resistance-associated protein 3A (MRP3) mRNA, complete cds.  // Homo sapiens multidrug resistance-associated protein 3B (MRP3) mRNA, complete cds.  // Homo sapiens ABC transporter MOAT-D (MOAT-D) mRNA, complete cds.  // Homo sapiens canalicular multispecific organic anion transporter 2 (CMOAT2) mRNA, complete cds.  // Homo sapiens multidrug resistance-associated protein homolog MRP3 (MRP3) mRNA, complete cds.  // Homo sapiens ATP-binding cassette, sub-family C (CFTR/MRP), member 3, mRNA (cDNA clone MGC:168968 IMAGE:9021345), complete cds.  // Homo sapiens ATP-binding cassette, sub-family C (CFTR/MRP), member 3, mRNA (cDNA clone MGC:168969 IMAGE:9021346), complete cds.  // Homo sapiens MRP3s1 protein (MRP3s1) mRNA, splice variant, complete cds.  // Isoform 2 of Canalicular multispecific organic anion transporter 2 gene:ENSG00000108846  // Isoform 3 of Canalicular multispecific organic anion transporter 2 gene:ENSG00000108846  // Isoform 2 of Canalicular multispecific organic anion transporter 2 gene:ENSG00000108846  // 6 kDa protein gene:ENSG00000108846  // Uncharacterized protein gene:ENSG00000108846  // cdna:known chromosome:GRCh37:17:48756260:48769060:1 gene:ENSG00000108846  // cdna:known chromosome:GRCh37:17:48739513:48744955:1 gene:ENSG00000108846  // cdna:known chromosome:GRCh37:17:48750386:48753135:1 gene:ENSG00000108846  // cdna:known chromosome:GRCh37:17:48751577:48753650:1 gene:ENSG00000108846  // cdna:known chromosome:GRCh37:17:48745791:48750481:1 gene:ENSG00000108846  // cdna:known chromosome:GRCh37:17:48764670:48768605:1 gene:ENSG00000108846  // Homo sapiens ATP-binding cassette, sub-family C (CFTR/MRP), member 3, mRNA (cDNA clone IMAGE:4182154), with apparent retained intron.  // Protein gene:ENSG00000108846  // cdna:Genscan chromosome:GRCh37:17:48710717:48768561:1 </t>
  </si>
  <si>
    <t>SLC44A2</t>
  </si>
  <si>
    <t xml:space="preserve">solute carrier family 44, member 2  // solute carrier family 44, member 2  // solute carrier family 44, member 2  // solute carrier family 44, member 2  // solute carrier family 44, member 2  // solute carrier family 44, member 2 </t>
  </si>
  <si>
    <t>NM_020428</t>
  </si>
  <si>
    <t xml:space="preserve">Homo sapiens solute carrier family 44, member 2 (SLC44A2), transcript variant 1, mRNA.  // Homo sapiens solute carrier family 44, member 2 (SLC44A2), transcript variant 2, mRNA.  // Isoform 1 of Choline transporter-like protein 2 gene:ENSG00000129353  // Homo sapiens solute carrier family 44, member 2, mRNA (cDNA clone MGC:41799 IMAGE:5268313), complete cds.  // Isoform 2 of Choline transporter-like protein 2 gene:ENSG00000129353  // cDNA FLJ44586 fis, clone ASTRO2015162, highly similar to Choline transporter-like protein 2 gene:ENSG00000129353 </t>
  </si>
  <si>
    <t>CREB1</t>
  </si>
  <si>
    <t>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  // cAMP responsive element binding protein 1</t>
  </si>
  <si>
    <t>NM_004379</t>
  </si>
  <si>
    <t xml:space="preserve">Homo sapiens cAMP responsive element binding protein 1 (CREB1), transcript variant A, mRNA.  // Homo sapiens cAMP responsive element binding protein 1 (CREB1), transcript variant B, mRNA.  // Isoform CREB-A of Cyclic AMP-responsive element-binding protein 1 gene:ENSG00000118260  // Isoform CREB-B of Cyclic AMP-responsive element-binding protein 1 gene:ENSG00000118260  // Isoform CREB-B of Cyclic AMP-responsive element-binding protein 1 gene:ENSG00000118260  // Human transactivator protein (CREB) mRNA, complete cds.  // Homo sapiens cAMP responsive element binding protein 1, mRNA (cDNA clone MGC:110900 IMAGE:30344522), complete cds.  // Homo sapiens cAMP responsive element binding protein 1, mRNA (cDNA clone MGC:9284 IMAGE:3872792), complete cds.  // Homo sapiens full open reading frame cDNA clone RZPDo834B062D for gene CREB1, cAMP responsive element binding protein 1 complete cds, without stopcodon.  // Homo sapiens CREB mRNA, complete cds.  // Homo sapiens cAMP responsive element binding protein 1 mRNA, complete cds.  // Human active transcription factor CREB mRNA, complete cds.  // Homo sapiens cDNA FLJ57667 complete cds, highly similar to cAMP response element-binding protein.  // Homo sapiens cDNA FLJ56700 complete cds, highly similar to cAMP response element-binding protein.  // Homo sapiens mRNA for CREB protein.  // Putative uncharacterized protein CREB1 gene:ENSG00000118260  // CREB gene:ENSG00000118260  // Protein gene:ENSG00000118260  // 19 kDa protein gene:ENSG00000118260  // CREB gene:ENSG00000118260  // Uncharacterized protein gene:ENSG00000118260  // cdna:known chromosome:GRCh37:2:208394796:208432434:1 gene:ENSG00000118260  // cdna:known chromosome:GRCh37:2:208441360:208462182:1 gene:ENSG00000118260  // Homo sapiens cDNA, FLJ93156, Homo sapiens cAMP responsive element binding protein 1 (CREB1),transcript variant B, mRNA.  // Uncharacterized protein gene:ENSG00000118260  // Uncharacterized protein gene:ENSG00000118260  // 15 kDa protein gene:ENSG00000118260  // cdna:Genscan chromosome:GRCh37:2:208420366:208461782:1 </t>
  </si>
  <si>
    <t>SPTLC3</t>
  </si>
  <si>
    <t xml:space="preserve">serine palmitoyltransferase, long chain base subunit 3  // serine palmitoyltransferase, long chain base subunit 3  // serine palmitoyltransferase, long chain base subunit 3  // serine palmitoyltransferase, long chain base subunit 3  // serine palmitoyltransferase, long chain base subunit 3  // serine palmitoyltransferase, long chain base subunit 3  // serine palmitoyltransferase, long chain base subunit 3  // serine palmitoyltransferase, long chain base subunit 3  // serine palmitoyltransferase, long chain base subunit 3  // serine palmitoyltransferase, long chain base subunit 3  // serine palmitoyltransferase, long chain base subunit 3  // serine palmitoyltransferase, long chain base subunit 3  // serine palmitoyltransferase, long chain base subunit 3  // serine palmitoyltransferase, long chain base subunit 3  // serine palmitoyltransferase, long chain base subunit 3 </t>
  </si>
  <si>
    <t>NM_018327</t>
  </si>
  <si>
    <t xml:space="preserve">Homo sapiens serine palmitoyltransferase, long chain base subunit 3 (SPTLC3), mRNA.  // Isoform 1 of Serine palmitoyltransferase 3 gene:ENSG00000172296  // Homo sapiens serine palmitoyltransferase, long chain base subunit 3, mRNA (cDNA clone MGC:183554 IMAGE:9057014), complete cds.  // Isoform 2 of Serine palmitoyltransferase 3 gene:ENSG00000172296  // Uncharacterized protein gene:ENSG00000172296  // Uncharacterized protein gene:ENSG00000172296  // Isoform 2 of Serine palmitoyltransferase 3 gene:ENSG00000172296  // Serine palmitoyltransferase, long chain base subunit 2-like gene:ENSG00000172296  // cdna:known chromosome:GRCh37:20:13107302:13113689:1 gene:ENSG00000172296 </t>
  </si>
  <si>
    <t>chr20</t>
  </si>
  <si>
    <t>CALHM3</t>
  </si>
  <si>
    <t>calcium homeostasis modulator 3  // calcium homeostasis modulator 3  // calcium homeostasis modulator 3  // calcium homeostasis modulator 3</t>
  </si>
  <si>
    <t>NM_001129742</t>
  </si>
  <si>
    <t xml:space="preserve">Homo sapiens calcium homeostasis modulator 3 (CALHM3), mRNA.  // Isoform 2 of Calcium homeostasis modulator protein 3 gene:ENSG00000183128  // Homo sapiens calcium homeostasis modulator 3, mRNA (cDNA clone MGC:50049 IMAGE:5110383), complete cds. </t>
  </si>
  <si>
    <t>IFITM1</t>
  </si>
  <si>
    <t>interferon induced transmembrane protein 1 (9-27)  // interferon induced transmembrane protein 1 (9-27)  // interferon induced transmembrane protein 1 (9-27)  // interferon induced transmembrane protein 1 (9-27)  // interferon induced transmembrane protein 1 (9-27)</t>
  </si>
  <si>
    <t>NM_003641</t>
  </si>
  <si>
    <t xml:space="preserve">Homo sapiens interferon induced transmembrane protein 1 (9-27) (IFITM1), mRNA.  // Interferon-induced transmembrane protein 1 gene:ENSG00000185885  // Human interferon-inducible protein 9-27 mRNA, complete cds.  // 15 kDa protein gene:ENSG00000185885  // 11 kDa protein gene:ENSG00000185885 </t>
  </si>
  <si>
    <t>ERBB3</t>
  </si>
  <si>
    <t>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  // v-erb-b2 erythroblastic leukemia viral oncogene homolog 3 (avian)</t>
  </si>
  <si>
    <t>NM_001982</t>
  </si>
  <si>
    <t xml:space="preserve">Homo sapiens v-erb-b2 erythroblastic leukemia viral oncogene homolog 3 (avian) (ERBB3), transcript variant 1, mRNA.  // Homo sapiens v-erb-b2 erythroblastic leukemia viral oncogene homolog 3 (avian) (ERBB3), transcript variant s, mRNA.  // Isoform 1 of Receptor tyrosine-protein kinase erbB-3 gene:ENSG00000065361  // Isoform 2 of Receptor tyrosine-protein kinase erbB-3 gene:ENSG00000065361  // Human epidermal growth factor receptor (HER3) mRNA, complete cds.  // Homo sapiens cDNA FLJ59207 complete cds, highly similar to Receptor tyrosine-protein kinase erbB-3 precursor (EC 2.7.10.1).  // Homo sapiens v-erb-b2 erythroblastic leukemia viral oncogene homolog 3 (avian), mRNA (cDNA clone MGC:88033 IMAGE:6147464), complete cds.  // Human epidermal growth factor receptor (ERBB3) mRNA, complete cds.  // Homo sapiens cDNA FLJ55330 complete cds, highly similar to Receptor tyrosine-protein kinase erbB-3 precursor (EC 2.7.10.1).  // Homo sapiens cDNA FLJ76884 complete cds, highly similar to Homo sapiens v-erb-b2 erythroblastic leukemia viral oncogene homolog 3 (avian) (ERBB3), transcript variant 1, mRNA.  // Homo sapiens v-erb-b2 erythroblastic leukemia viral oncogene homolog 3 (avian), mRNA (cDNA clone IMAGE:3629646), complete cds.  // Homo sapiens cDNA FLJ53210 complete cds, highly similar to Receptor tyrosine-protein kinase erbB-3 precursor (EC 2.7.10.1).  // Homo sapiens v-erb-b2 erythroblastic leukemia viral oncogene homolog 3 (avian) mRNA, complete cds.  // Homo sapiens cDNA FLJ42720 fis, clone BRAMY4000095, highly similar to Receptor tyrosine-protein kinase erbB-3 precursor (EC 2.7.10.1).  // Homo sapiens cDNA FLJ43038 fis, clone BRTHA3002955, highly similar to Receptor tyrosine-protein kinase erbB-3 precursor (EC 2.7.10.1).  // cDNA FLJ43038 fis, clone BRTHA3002955, highly similar to Receptor tyrosine-protein kinase erbB-3 gene:ENSG00000065361  // 37 kDa protein gene:ENSG00000065361  // ErbB-3 R1 gene:ENSG00000065361  // c-erbB3=receptor tyrosine kinase {alternatively spliced} [human, gastric cancer cell line MNK45, mRNA, 1042 nt].  // cdna:Genscan chromosome:GRCh37:12:56474085:56495839:1 </t>
  </si>
  <si>
    <t>ZNF385A</t>
  </si>
  <si>
    <t>zinc finger protein 385A  // zinc finger protein 385A  // zinc finger protein 385A  // zinc finger protein 385A  // zinc finger protein 385A  // zinc finger protein 385A  // zinc finger protein 385A  // zinc finger protein 385A</t>
  </si>
  <si>
    <t>NM_015481</t>
  </si>
  <si>
    <t xml:space="preserve">Homo sapiens zinc finger protein 385A (ZNF385A), transcript variant 3, mRNA.  // Homo sapiens zinc finger protein 385A (ZNF385A), transcript variant 1, mRNA.  // Homo sapiens zinc finger protein 385A (ZNF385A), transcript variant 2, mRNA.  // Isoform 1 of Zinc finger protein 385A gene:ENSG00000161642  // Isoform 1 of Zinc finger protein 385A gene:ENSG00000161642  // zinc finger protein 385A isoform a gene:ENSG00000161642  // zinc finger protein 385A isoform b gene:ENSG00000161642  // Homo sapiens hematopoietic zinc finger protein (HZF) mRNA, complete cds. </t>
  </si>
  <si>
    <t>R3HDM2</t>
  </si>
  <si>
    <t>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  // R3H domain containing 2</t>
  </si>
  <si>
    <t>NM_014925</t>
  </si>
  <si>
    <t xml:space="preserve">Homo sapiens R3H domain containing 2 (R3HDM2), mRNA.  // Isoform 1 of R3H domain-containing protein 2 gene:ENSG00000179912  // Isoform 1 of R3H domain-containing protein 2 gene:ENSG00000179912  // Homo sapiens R3H domain containing 2, mRNA (cDNA clone MGC:43641 IMAGE:5270511), complete cds.  // Homo sapiens cDNA FLJ60419 complete cds, highly similar to R3H domain-containing protein 2.  // Homo sapiens R3H domain containing 2, mRNA (cDNA clone MGC:132655 IMAGE:8143998), complete cds.  // Homo sapiens R3H domain containing 2, mRNA (cDNA clone MGC:138431 IMAGE:8327694), complete cds.  // Homo sapiens R3H domain containing 2, mRNA (cDNA clone MGC:177135 IMAGE:9052118), complete cds.  // Homo sapiens mRNA for KIAA1002 protein, partial cds.  // Uncharacterized protein gene:ENSG00000179912  // Uncharacterized protein gene:ENSG00000179912  // Isoform 2 of R3H domain-containing protein 2 gene:ENSG00000179912  // Isoform 2 of R3H domain-containing protein 2 gene:ENSG00000179912  // 68 kDa protein gene:ENSG00000179912  // Uncharacterized protein gene:ENSG00000179912  // Uncharacterized protein gene:ENSG00000179912  // 80 kDa protein gene:ENSG00000179912  // cdna:Genscan chromosome:GRCh37:12:57629346:57704211:-1 </t>
  </si>
  <si>
    <t>HS6ST3</t>
  </si>
  <si>
    <t>heparan sulfate 6-O-sulfotransferase 3  // heparan sulfate 6-O-sulfotransferase 3  // heparan sulfate 6-O-sulfotransferase 3  // heparan sulfate 6-O-sulfotransferase 3</t>
  </si>
  <si>
    <t>NM_153456</t>
  </si>
  <si>
    <t xml:space="preserve">Homo sapiens heparan sulfate 6-O-sulfotransferase 3 (HS6ST3), mRNA.  // Homo sapiens heparan sulfate 6-O-sulfotransferase 3 (HS6ST3) mRNA, complete cds.  // Heparan-sulfate 6-O-sulfotransferase 3 gene:ENSG00000185352 </t>
  </si>
  <si>
    <t>GRB7</t>
  </si>
  <si>
    <t>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  // growth factor receptor-bound protein 7</t>
  </si>
  <si>
    <t>NM_005310</t>
  </si>
  <si>
    <t xml:space="preserve">Homo sapiens growth factor receptor-bound protein 7 (GRB7), transcript variant 1, mRNA.  // Homo sapiens growth factor receptor-bound protein 7 (GRB7), transcript variant 2, mRNA.  // Isoform 1 of Growth factor receptor-bound protein 7 gene:ENSG00000141738  // Isoform 1 of Growth factor receptor-bound protein 7 gene:ENSG00000141738  // Isoform 1 of Growth factor receptor-bound protein 7 gene:ENSG00000141738  // Homo sapiens growth factor receptor-bound protein 7, mRNA (cDNA clone MGC:1444 IMAGE:2824302), complete cds.  // Homo sapiens cDNA FLJ75489 complete cds, highly similar to Homo sapiens growth factor receptor-bound protein 7, transcript variant 2, mRNA.  // Homo sapiens mRNA for GRB-7 SH2 domain protein, complete cds.  // Homo sapiens mRNA for grb7 protein, complete cds.  // Homo sapiens growth factor receptor-bound protein 7 mRNA, complete cds.  // Homo sapiens mRNA for Grb7V protein, complete cds.  // Homo sapiens cDNA FLJ57923 complete cds, highly similar to Growth factor receptor-bound protein 7.  // cDNA FLJ43556 fis, clone PROST2018511, highly similar to Growth factor receptor-bound protein 7 gene:ENSG00000141738  // Uncharacterized protein gene:ENSG00000141738  // Homo sapiens cDNA FLJ43556 fis, clone PROST2018511, highly similar to Growth factor receptor-bound protein 7.  // cDNA FLJ14823 fis, clone OVARC1000649, highly similar to Growth factor receptor-bound protein 7 gene:ENSG00000141738  // Uncharacterized protein gene:ENSG00000141738  // cdna:known chromosome:GRCh37:17:37894202:37899307:1 gene:ENSG00000141738  // cdna:known chromosome:GRCh37:17:37899187:37899865:1 gene:ENSG00000141738  // cdna:known chromosome:GRCh37:17:37899525:37900681:1 gene:ENSG00000141738  // cdna:Genscan chromosome:GRCh37:17:37897377:37914473:1 </t>
  </si>
  <si>
    <t>MYO1G</t>
  </si>
  <si>
    <t>myosin IG  // myosin IG  // myosin IG  // myosin IG  // myosin IG  // myosin IG  // myosin IG  // myosin IG  // myosin IG  // myosin IG  // myosin IG  // myosin IG  // myosin IG  // myosin IG</t>
  </si>
  <si>
    <t>NM_033054</t>
  </si>
  <si>
    <t xml:space="preserve">Homo sapiens myosin IG (MYO1G), mRNA.  // Isoform 1 of Myosin-Ig gene:ENSG00000136286  // Homo sapiens mRNA for MYO1G variant protein, complete cds.  // 5 kDa protein gene:ENSG00000136286  // 24 kDa protein gene:ENSG00000136286  // Isoform 2 of Myosin-Ig gene:ENSG00000136286  // cdna:known chromosome:GRCh37:7:45002261:45018678:-1 gene:ENSG00000136286  // cdna:known chromosome:GRCh37:7:45002265:45014814:-1 gene:ENSG00000136286  // cdna:known chromosome:GRCh37:7:45002265:45014705:-1 gene:ENSG00000136286  // cdna:known chromosome:GRCh37:7:45008122:45018599:-1 gene:ENSG00000136286 </t>
  </si>
  <si>
    <t>ZNF680</t>
  </si>
  <si>
    <t>zinc finger protein 680  // zinc finger protein 680  // zinc finger protein 680  // zinc finger protein 680  // zinc finger protein 680</t>
  </si>
  <si>
    <t>NM_178558</t>
  </si>
  <si>
    <t xml:space="preserve">Homo sapiens zinc finger protein 680 (ZNF680), transcript variant 1, mRNA.  // Zinc finger protein 680 gene:ENSG00000173041  // Homo sapiens zinc finger protein 680, mRNA (cDNA clone MGC:26916 IMAGE:4837196), complete cds.  // cdna:known chromosome:GRCh37:7:63982828:64004597:-1 gene:ENSG00000173041 </t>
  </si>
  <si>
    <t>CADPS2</t>
  </si>
  <si>
    <t>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  // Ca++-dependent secretion activator 2</t>
  </si>
  <si>
    <t>NM_017954</t>
  </si>
  <si>
    <t xml:space="preserve">Homo sapiens Ca++-dependent secretion activator 2 (CADPS2), transcript variant 1, mRNA.  // Homo sapiens Ca++-dependent secretion activator 2 (CADPS2), transcript variant 2, mRNA.  // Homo sapiens Ca++-dependent secretion activator 2 (CADPS2), transcript variant 3, mRNA.  // calcium-dependent secretion activator 2 isoform c gene:ENSG00000081803  // Isoform 2 of Calcium-dependent secretion activator 2 gene:ENSG00000081803  // Isoform 1 of Calcium-dependent secretion activator 2 gene:ENSG00000081803  // Homo sapiens Ca++-dependent secretion activator 2, mRNA (cDNA clone MGC:168214 IMAGE:9020591), complete cds.  // Homo sapiens Ca++-dependent secretion activator 2, mRNA (cDNA clone MGC:177815 IMAGE:9052798), complete cds.  // Homo sapiens Ca++-dependent secretion activator 2, mRNA (cDNA clone MGC:177816 IMAGE:9052799), complete cds.  // Homo sapiens CADPS2 mRNA, complete cds.  // Homo sapiens Ca2+-dependent activator protein for secretion 2 mRNA, complete cds.  // 136 kDa protein gene:ENSG00000081803  // Uncharacterized protein gene:ENSG00000081803  // Isoform 3 of Calcium-dependent secretion activator 2 gene:ENSG00000081803  // cDNA FLJ30291 fis, clone BRACE2002896, highly similar to Calcium-dependent secretion activator 2 gene:ENSG00000081803  // cdna:known chromosome:GRCh37:7:122131472:122225815:-1 gene:ENSG00000081803  // cdna:Genscan chromosome:GRCh37:7:121960219:122303593:-1 </t>
  </si>
  <si>
    <t>VIPR2</t>
  </si>
  <si>
    <t>vasoactive intestinal peptide receptor 2  // vasoactive intestinal peptide receptor 2  // vasoactive intestinal peptide receptor 2  // vasoactive intestinal peptide receptor 2  // vasoactive intestinal peptide receptor 2  // vasoactive intestinal peptide receptor 2  // vasoactive intestinal peptide receptor 2  // vasoactive intestinal peptide receptor 2</t>
  </si>
  <si>
    <t>NM_003382</t>
  </si>
  <si>
    <t xml:space="preserve">Homo sapiens vasoactive intestinal peptide receptor 2 (VIPR2), mRNA.  // Vasoactive intestinal polypeptide receptor 2 gene:ENSG00000106018  // Homo sapiens mRNA for VIP receptor 2.  // Vasoactive intestinal polypeptide receptor 2 gene:ENSG00000106018  // Similar to vasoactive intestinal peptide receptor 2 gene:ENSG00000106018 </t>
  </si>
  <si>
    <t>ZMYM3</t>
  </si>
  <si>
    <t xml:space="preserve">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 // zinc finger, MYM-type 3 </t>
  </si>
  <si>
    <t>NM_201599</t>
  </si>
  <si>
    <t xml:space="preserve">Homo sapiens zinc finger, MYM-type 3 (ZMYM3), transcript variant 1, mRNA.  // Homo sapiens zinc finger, MYM-type 3 (ZMYM3), transcript variant 3, mRNA.  // Homo sapiens zinc finger, MYM-type 3 (ZMYM3), transcript variant 2, mRNA.  // Homo sapiens zinc finger, MYM-type 3 (ZMYM3), transcript variant 4, mRNA.  // Isoform 1 of Zinc finger MYM-type protein 3 gene:ENSG00000147130  // Isoform 2 of Zinc finger MYM-type protein 3 gene:ENSG00000147130  // Isoform 2 of Zinc finger MYM-type protein 3 gene:ENSG00000147130  // Isoform 1 of Zinc finger MYM-type protein 3 gene:ENSG00000147130  // zinc finger MYM-type protein 3 isoform 3 gene:ENSG00000147130  // Homo sapiens zinc finger, MYM-type 3, mRNA (cDNA clone MGC:75100 IMAGE:5499547), complete cds.  // Homo sapiens zinc finger protein 261 mRNA, complete cds.  // Homo sapiens zinc finger, MYM-type 3, mRNA (cDNA clone IMAGE:3028832), complete cds.  // Homo sapiens cDNA FLJ77082 complete cds, highly similar to Homo sapiens zinc finger, MYM-type 3, mRNA.  // Uncharacterized protein gene:ENSG00000147130  // Uncharacterized protein gene:ENSG00000147130  // Uncharacterized protein gene:ENSG00000147130  // Uncharacterized protein gene:ENSG00000147130  // Uncharacterized protein gene:ENSG00000147130  // Uncharacterized protein gene:ENSG00000147130  // cdna:known chromosome:GRCh37:X:70459476:70473977:-1 gene:ENSG00000147130  // cdna:known chromosome:GRCh37:X:70467626:70474038:-1 gene:ENSG00000147130  // full-length cDNA clone CS0DC001YJ14 of Neuroblastoma Cot 25-normalized of Homo sapiens (human).  // Homo sapiens mRNA sequence.  // cdna:Genscan chromosome:GRCh37:X:70460766:70504215:-1 </t>
  </si>
  <si>
    <t>FZD10</t>
  </si>
  <si>
    <t>frizzled homolog 10 (Drosophila)  // frizzled homolog 10 (Drosophila)  // frizzled homolog 10 (Drosophila)</t>
  </si>
  <si>
    <t>NM_007197</t>
  </si>
  <si>
    <t xml:space="preserve">Homo sapiens frizzled homolog 10 (Drosophila) (FZD10), mRNA.  // Frizzled-10 gene:ENSG00000111432  // Homo sapiens frizzled homolog 10 (Drosophila), mRNA (cDNA clone MGC:87037 IMAGE:30337870), complete cds. </t>
  </si>
  <si>
    <t>PTGR2</t>
  </si>
  <si>
    <t>prostaglandin reductase 2  // prostaglandin reductase 2  // prostaglandin reductase 2  // prostaglandin reductase 2  // prostaglandin reductase 2</t>
  </si>
  <si>
    <t>NM_152444</t>
  </si>
  <si>
    <t xml:space="preserve">Homo sapiens prostaglandin reductase 2 (PTGR2), transcript variant 1, mRNA.  // Homo sapiens prostaglandin reductase 2 (PTGR2), transcript variant 2, mRNA.  // Homo sapiens prostaglandin reductase 2 (PTGR2), transcript variant 3, mRNA.  // Isoform 1 of Prostaglandin reductase 2 gene:ENSG00000140043  // Homo sapiens prostaglandin reductase 2, mRNA (cDNA clone MGC:71536 IMAGE:5301759), complete cds. </t>
  </si>
  <si>
    <t>TMEM92</t>
  </si>
  <si>
    <t>transmembrane protein 92  // transmembrane protein 92  // transmembrane protein 92  // transmembrane protein 92  // transmembrane protein 92  // transmembrane protein 92  // transmembrane protein 92  // transmembrane protein 92</t>
  </si>
  <si>
    <t>NM_153229</t>
  </si>
  <si>
    <t xml:space="preserve">Homo sapiens transmembrane protein 92 (TMEM92), transcript variant 1, mRNA.  // Homo sapiens transmembrane protein 92 (TMEM92), transcript variant 2, mRNA.  // Transmembrane protein 92 gene:ENSG00000167105  // Transmembrane protein 92 gene:ENSG00000167105  // Homo sapiens transmembrane protein 92, mRNA (cDNA clone MGC:71131 IMAGE:6455254), complete cds.  // cdna:known chromosome:GRCh37:17:48352240:48356477:1 gene:ENSG00000167105 </t>
  </si>
  <si>
    <t>DCAKD</t>
  </si>
  <si>
    <t>dephospho-CoA kinase domain containing  // dephospho-CoA kinase domain containing  // dephospho-CoA kinase domain containing  // dephospho-CoA kinase domain containing  // dephospho-CoA kinase domain containing  // dephospho-CoA kinase domain containing</t>
  </si>
  <si>
    <t>NM_024819</t>
  </si>
  <si>
    <t xml:space="preserve">Homo sapiens dephospho-CoA kinase domain containing (DCAKD), transcript variant 1, mRNA.  // Homo sapiens dephospho-CoA kinase domain containing (DCAKD), transcript variant 2, mRNA.  // Isoform 1 of Dephospho-CoA kinase domain-containing protein gene:ENSG00000172992  // Isoform 1 of Dephospho-CoA kinase domain-containing protein gene:ENSG00000172992  // Homo sapiens dephospho-CoA kinase domain containing, mRNA (cDNA clone MGC:2406 IMAGE:2822306), complete cds.  // Isoform 2 of Dephospho-CoA kinase domain-containing protein gene:ENSG00000172992 </t>
  </si>
  <si>
    <t>SLC25A23</t>
  </si>
  <si>
    <t xml:space="preserve">solute carrier family 25 (mitochondrial carrier; phosphate carrier), member 23  // solute carrier family 25 (mitochondrial carrier; phosphate carrier), member 23  // solute carrier family 25 (mitochondrial carrier; phosphate carrier), member 23  // solute carrier family 25 (mitochondrial carrier; phosphate carrier), member 23  // solute carrier family 25 (mitochondrial carrier; phosphate carrier), member 23  // solute carrier family 25 (mitochondrial carrier; phosphate carrier), member 23  // solute carrier family 25 (mitochondrial carrier; phosphate carrier), member 23  // solute carrier family 25 (mitochondrial carrier; phosphate carrier), member 23  // solute carrier family 25 (mitochondrial carrier; phosphate carrier), member 23  // solute carrier family 25 (mitochondrial carrier; phosphate carrier), member 23 </t>
  </si>
  <si>
    <t>NM_024103</t>
  </si>
  <si>
    <t xml:space="preserve">Homo sapiens solute carrier family 25 (mitochondrial carrier; phosphate carrier), member 23 (SLC25A23), nuclear gene encoding mitochondrial protein, mRNA.  // Isoform 1 of Calcium-binding mitochondrial carrier protein SCaMC-3 gene:ENSG00000125648  // Homo sapiens mitochondrial Ca2+-dependent solute carrier protein 2 (SLC25A23) mRNA, complete cds; nuclear gene for mitochondrial product.  // Homo sapiens cDNA FLJ56019 complete cds, highly similar to Homo sapiens solute carrier family 25, member 23 (SLC25A23), mRNA.  // Homo sapiens cDNA FLJ52955 complete cds, moderately similar to Homo sapiens solute carrier family 25 (mitochondrial carrier; phosphate carrier), member 24 (SLC25A24), transcript variant 2, mRNA.  // cDNA FLJ52955, moderately similar to Homo sapiens solute carrier family 25 (mitochondrial carrier gene:ENSG00000125648  // Isoform 2 of Calcium-binding mitochondrial carrier protein SCaMC-3 gene:ENSG00000125648  // Mitochondrial ATP-Mg/Pi carrier protein gene:ENSG00000125648  // Mitochondrial ATP-Mg/Pi carrier protein gene:ENSG00000125648  // Homo sapiens mRNA for putative calcium binding transporter (ORF1).  // cdna:Genscan chromosome:GRCh37:19:6441316:6459639:-1 </t>
  </si>
  <si>
    <t>WISP2</t>
  </si>
  <si>
    <t>WNT1 inducible signaling pathway protein 2  // WNT1 inducible signaling pathway protein 2  // WNT1 inducible signaling pathway protein 2  // WNT1 inducible signaling pathway protein 2  // WNT1 inducible signaling pathway protein 2  // WNT1 inducible signaling pathway protein 2  // WNT1 inducible signaling pathway protein 2  // WNT1 inducible signaling pathway protein 2  // WNT1 inducible signaling pathway protein 2  // WNT1 inducible signaling pathway protein 2  // WNT1 inducible signaling pathway protein 2</t>
  </si>
  <si>
    <t>NM_003881</t>
  </si>
  <si>
    <t xml:space="preserve">Homo sapiens WNT1 inducible signaling pathway protein 2 (WISP2), mRNA.  // WNT1-inducible-signaling pathway protein 2 gene:ENSG00000064205  // WNT1-inducible-signaling pathway protein 2 gene:ENSG00000064205  // Homo sapiens WNT1 inducible signaling pathway protein 2, mRNA (cDNA clone MGC:64884 IMAGE:5194313), complete cds.  // WNT1 inducible signaling pathway protein 2 gene:ENSG00000064205  // cdna:known chromosome:GRCh37:20:43352298:43357150:1 gene:ENSG00000064205  // cdna:known chromosome:GRCh37:20:43343563:43350152:1 gene:ENSG00000064205  // cdna:known chromosome:GRCh37:20:43348628:43356122:1 gene:ENSG00000064205 </t>
  </si>
  <si>
    <t>IL10RB</t>
  </si>
  <si>
    <t xml:space="preserve">interleukin 10 receptor, beta  // interleukin 10 receptor, beta  // interleukin 10 receptor, beta  // interleukin 10 receptor, beta  // interleukin 10 receptor, beta  // interleukin 10 receptor, beta  // interleukin 10 receptor, beta  // interleukin 10 receptor, beta  // interferon (alpha, beta and omega) receptor 2  // interferon (alpha, beta and omega) receptor 2  // interferon (alpha, beta and omega) receptor 2  // interferon (alpha, beta and omega) receptor 2  // interleukin 10 receptor, beta  // interferon (alpha, beta and omega) receptor 2  // interleukin 10 receptor, beta </t>
  </si>
  <si>
    <t>NM_000628</t>
  </si>
  <si>
    <t xml:space="preserve">Homo sapiens interleukin 10 receptor, beta (IL10RB), mRNA.  // cDNA FLJ42063 fis, clone SYNOV2005817, highly similar to CYTOKINE RECEPTOR CLASS-II CRF2-4 gene:ENSG00000243646  // Homo sapiens cDNA FLJ42063 fis, clone SYNOV2005817, highly similar to CYTOKINE RECEPTOR CLASS-II CRF2-4 PRECURSOR.  // 25 kDa protein gene:ENSG00000243646  // 8 kDa protein gene:ENSG00000243646  // Protein gene:ENSG00000159110  // Protein gene:ENSG00000159110  // cdna:known chromosome:GRCh37:21:34640233:34669258:1 gene:ENSG00000243646  // cdna:known chromosome:GRCh37:21:34619157:34656082:1 gene:ENSG00000159110  // cdna:known chromosome:GRCh37:21:34640587:34660425:1 gene:ENSG00000243646 </t>
  </si>
  <si>
    <t>chr21</t>
  </si>
  <si>
    <t>SEPP1</t>
  </si>
  <si>
    <t xml:space="preserve">selenoprotein P, plasma, 1  // selenoprotein P, plasma, 1  // selenoprotein P, plasma, 1  // selenoprotein P, plasma, 1  // selenoprotein P, plasma, 1  // selenoprotein P, plasma, 1  // selenoprotein P, plasma, 1  // selenoprotein P, plasma, 1  // selenoprotein P, plasma, 1  // selenoprotein P, plasma, 1  // selenoprotein P, plasma, 1  // selenoprotein P, plasma, 1  // selenoprotein P, plasma, 1  // selenoprotein P, plasma, 1  // selenoprotein P, plasma, 1  // selenoprotein P, plasma, 1  // selenoprotein P, plasma, 1  // selenoprotein P, plasma, 1  // selenoprotein P, plasma, 1 </t>
  </si>
  <si>
    <t>NM_001093726</t>
  </si>
  <si>
    <t xml:space="preserve">Homo sapiens selenoprotein P, plasma, 1 (SEPP1), transcript variant 3, mRNA.  // Homo sapiens selenoprotein P, plasma, 1 (SEPP1), transcript variant 1, mRNA.  // Homo sapiens selenoprotein P, plasma, 1 (SEPP1), transcript variant 2, mRNA.  // Selenoprotein P gene:ENSG00000250722  // Selenoprotein P gene:ENSG00000250722  // Homo sapiens selenoprotein P, plasma, 1, mRNA (cDNA clone MGC:27488 IMAGE:4715833), complete cds.  // Uncharacterized protein gene:ENSG00000250722  // Uncharacterized protein gene:ENSG00000250722  // Uncharacterized protein gene:ENSG00000250722  // cdna:known chromosome:GRCh37:5:42799985:42811994:-1 gene:ENSG00000250722  // cdna:known chromosome:GRCh37:5:42804771:42808507:-1 gene:ENSG00000250722  // cdna:known chromosome:GRCh37:5:42801030:42808468:-1 gene:ENSG00000250722  // cdna:known chromosome:GRCh37:5:42801302:42807400:-1 gene:ENSG00000250722  // cdna:known chromosome:GRCh37:5:42800921:42811994:-1 gene:ENSG00000250722 </t>
  </si>
  <si>
    <t>SCARA3</t>
  </si>
  <si>
    <t xml:space="preserve">scavenger receptor class A, member 3  // scavenger receptor class A, member 3  // scavenger receptor class A, member 3  // scavenger receptor class A, member 3  // scavenger receptor class A, member 3  // scavenger receptor class A, member 3  // scavenger receptor class A, member 3 </t>
  </si>
  <si>
    <t>NM_016240</t>
  </si>
  <si>
    <t xml:space="preserve">Homo sapiens scavenger receptor class A, member 3 (SCARA3), transcript variant 1, mRNA.  // Homo sapiens scavenger receptor class A, member 3 (SCARA3), transcript variant 2, mRNA.  // Isoform 1 of Scavenger receptor class A member 3 gene:ENSG00000168077  // Isoform 2 of Scavenger receptor class A member 3 gene:ENSG00000168077  // Homo sapiens mRNA for CSR1, complete cds. </t>
  </si>
  <si>
    <t>chr8</t>
  </si>
  <si>
    <t>OLFML2A</t>
  </si>
  <si>
    <t>olfactomedin-like 2A  // olfactomedin-like 2A  // olfactomedin-like 2A  // olfactomedin-like 2A  // olfactomedin-like 2A  // olfactomedin-like 2A  // olfactomedin-like 2A  // olfactomedin-like 2A  // olfactomedin-like 2A  // olfactomedin-like 2A  // olfactomedin-like 2A  // olfactomedin-like 2A</t>
  </si>
  <si>
    <t>NM_182487</t>
  </si>
  <si>
    <t xml:space="preserve">Homo sapiens olfactomedin-like 2A (OLFML2A), mRNA.  // Isoform 1 of Olfactomedin-like protein 2A gene:ENSG00000185585  // Homo sapiens olfactomedin-like 2A, mRNA (cDNA clone MGC:61796 IMAGE:5554812), complete cds.  // Isoform 3 of Olfactomedin-like protein 2A gene:ENSG00000185585  // Olfactomedin-like 2A gene:ENSG00000185585  // FLJ00237 protein (Fragment) gene:ENSG00000185585  // Olfactomedin-like 2A gene:ENSG00000185585 </t>
  </si>
  <si>
    <t>MAOB</t>
  </si>
  <si>
    <t>monoamine oxidase B  // monoamine oxidase B  // monoamine oxidase B  // monoamine oxidase B  // monoamine oxidase B  // monoamine oxidase B</t>
  </si>
  <si>
    <t>NM_000898</t>
  </si>
  <si>
    <t xml:space="preserve">Homo sapiens monoamine oxidase B (MAOB), nuclear gene encoding mitochondrial protein, mRNA.  // Amine oxidase [flavin-containing] B gene:ENSG00000069535  // Homo sapiens monoamine oxidase B, mRNA (cDNA clone MGC:26382 IMAGE:4800208), complete cds.  // cdna:known chromosome:GRCh37:X:43656459:43741681:-1 gene:ENSG00000069535  // cdna:known chromosome:GRCh37:X:43703046:43741549:-1 gene:ENSG00000069535 </t>
  </si>
  <si>
    <t>CELSR2</t>
  </si>
  <si>
    <t xml:space="preserve">cadherin, EGF LAG seven-pass G-type receptor 2 (flamingo homolog, Drosophila)  // cadherin, EGF LAG seven-pass G-type receptor 2 (flamingo homolog, Drosophila)  // cadherin, EGF LAG seven-pass G-type receptor 2 (flamingo homolog, Drosophila)  // cadherin, EGF LAG seven-pass G-type receptor 2 (flamingo homolog, Drosophila)  // cadherin, EGF LAG seven-pass G-type receptor 2 (flamingo homolog, Drosophila)  // cadherin, EGF LAG seven-pass G-type receptor 2 (flamingo homolog, Drosophila)  // cadherin, EGF LAG seven-pass G-type receptor 2 (flamingo homolog, Drosophila) </t>
  </si>
  <si>
    <t>NM_001408</t>
  </si>
  <si>
    <t xml:space="preserve">Homo sapiens cadherin, EGF LAG seven-pass G-type receptor 2 (flamingo homolog, Drosophila) (CELSR2), mRNA.  // Cadherin EGF LAG seven-pass G-type receptor 2 gene:ENSG00000143126  // Homo sapiens cDNA FLJ45143 fis, clone BRAWH3040900, moderately similar to Homo sapiens cadherin, EGF LAG seven-pass G-type receptor 2 (flamingo homolog, Drosophila) (CELSR2) mRNA.  // cdna:known chromosome:GRCh37:1:109813446:109818229:1 gene:ENSG00000143126  // cdna:known chromosome:GRCh37:1:109812349:109816931:1 gene:ENSG00000143126  // cdna:known chromosome:GRCh37:1:109806328:109818377:1 gene:ENSG00000143126 </t>
  </si>
  <si>
    <t>FAM63A</t>
  </si>
  <si>
    <t xml:space="preserve">family with sequence similarity 63, member A  // family with sequence similarity 63, member A  // family with sequence similarity 63, member A  // family with sequence similarity 63, member A  // family with sequence similarity 63, member A  // family with sequence similarity 63, member A  // family with sequence similarity 63, member A  // family with sequence similarity 63, member A  // family with sequence similarity 63, member A  // family with sequence similarity 63, member A  // family with sequence similarity 63, member A  // family with sequence similarity 63, member A  // family with sequence similarity 63, member A  // family with sequence similarity 63, member A  // family with sequence similarity 63, member A  // family with sequence similarity 63, member A  // family with sequence similarity 63, member A </t>
  </si>
  <si>
    <t>NM_018379</t>
  </si>
  <si>
    <t xml:space="preserve">Homo sapiens family with sequence similarity 63, member A (FAM63A), transcript variant 1, mRNA.  // Homo sapiens family with sequence similarity 63, member A (FAM63A), transcript variant 3, mRNA.  // Homo sapiens family with sequence similarity 63, member A (FAM63A), transcript variant 2, mRNA.  // Homo sapiens family with sequence similarity 63, member A (FAM63A), transcript variant 4, mRNA.  // Homo sapiens family with sequence similarity 63, member A (FAM63A), transcript variant 5, mRNA.  // Isoform 1 of Protein FAM63A gene:ENSG00000143409  // Isoform 3 of Protein FAM63A gene:ENSG00000143409  // Isoform 1 of Protein FAM63A gene:ENSG00000143409  // Isoform 2 of Protein FAM63A gene:ENSG00000143409  // Homo sapiens cDNA FLJ43971 fis, clone TESTI4017901, weakly similar to Homo sapiens adrenergic, alpha-1A-, receptor (ADRA1A).  // cdna:known chromosome:GRCh37:1:150965682:150980225:-1 gene:ENSG00000143409  // cdna:known chromosome:GRCh37:1:150971887:150979347:-1 gene:ENSG00000143409  // cdna:known chromosome:GRCh37:1:150969837:150970646:-1 gene:ENSG00000143409 </t>
  </si>
  <si>
    <t>C1orf116</t>
  </si>
  <si>
    <t>chromosome 1 open reading frame 116  // chromosome 1 open reading frame 116  // chromosome 1 open reading frame 116  // chromosome 1 open reading frame 116  // chromosome 1 open reading frame 116  // chromosome 1 open reading frame 116  // chromosome 1 open reading frame 116  // chromosome 1 open reading frame 116</t>
  </si>
  <si>
    <t>NM_023938</t>
  </si>
  <si>
    <t xml:space="preserve">Homo sapiens chromosome 1 open reading frame 116 (C1orf116), transcript variant 1, mRNA.  // Homo sapiens chromosome 1 open reading frame 116 (C1orf116), transcript variant 2, mRNA.  // Isoform 1 of Specifically androgen-regulated gene protein gene:ENSG00000182795  // Isoform 2 of Specifically androgen-regulated gene protein gene:ENSG00000182795  // Homo sapiens specifically androgen-regulated protein (SARG) mRNA, complete cds.  // cdna:known chromosome:GRCh37:1:207196655:207206076:-1 gene:ENSG00000182795 </t>
  </si>
  <si>
    <t>SLC7A7</t>
  </si>
  <si>
    <t xml:space="preserve">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 // solute carrier family 7 (cationic amino acid transporter, y+ system), member 7 </t>
  </si>
  <si>
    <t>NM_003982</t>
  </si>
  <si>
    <t xml:space="preserve">Homo sapiens solute carrier family 7 (cationic amino acid transporter, y+ system), member 7 (SLC7A7), transcript variant 1, mRNA.  // Homo sapiens solute carrier family 7 (cationic amino acid transporter, y+ system), member 7 (SLC7A7), transcript variant 3, mRNA.  // Homo sapiens solute carrier family 7 (cationic amino acid transporter, y+ system), member 7 (SLC7A7), transcript variant 2, mRNA.  // Y+L amino acid transporter 1 gene:ENSG00000155465  // Y+L amino acid transporter 1 gene:ENSG00000155465  // Y+L amino acid transporter 1 gene:ENSG00000155465  // Y+L amino acid transporter 1 gene:ENSG00000155465  // Y+L amino acid transporter 1 gene:ENSG00000155465  // Y+L amino acid transporter 1 gene:ENSG00000155465  // Homo sapiens mRNA for Full-length cDNA clone CS0DI086YB20 variant protein.  // Full-length cDNA clone CS0DI086YB20 variant (Fragment) gene:ENSG00000155465  // cDNA FLJ53460, highly similar to Y+L amino acid transporter 1 gene:ENSG00000155465  // Uncharacterized protein gene:ENSG00000155465  // cdna:known chromosome:GRCh37:14:23242434:23288958:-1 gene:ENSG00000155465 </t>
  </si>
  <si>
    <t>WDHD1</t>
  </si>
  <si>
    <t>WD repeat and HMG-box DNA binding protein 1  // WD repeat and HMG-box DNA binding protein 1  // WD repeat and HMG-box DNA binding protein 1  // WD repeat and HMG-box DNA binding protein 1  // WD repeat and HMG-box DNA binding protein 1  // WD repeat and HMG-box DNA binding protein 1  // WD repeat and HMG-box DNA binding protein 1  // WD repeat and HMG-box DNA binding protein 1  // WD repeat and HMG-box DNA binding protein 1  // WD repeat and HMG-box DNA binding protein 1  // WD repeat and HMG-box DNA binding protein 1  // WD repeat and HMG-box DNA binding protein 1  // WD repeat and HMG-box DNA binding protein 1</t>
  </si>
  <si>
    <t>NM_007086</t>
  </si>
  <si>
    <t xml:space="preserve">Homo sapiens WD repeat and HMG-box DNA binding protein 1 (WDHD1), transcript variant 1, mRNA.  // Homo sapiens WD repeat and HMG-box DNA binding protein 1 (WDHD1), transcript variant 2, mRNA.  // WD repeat and HMG-box DNA-binding protein 1 gene:ENSG00000198554  // WD repeat and HMG-box DNA-binding protein 1 isoform 2 gene:ENSG00000198554  // WD repeat and HMG-box DNA-binding protein 1 isoform 2 gene:ENSG00000198554  // WD repeat and HMG-box DNA-binding protein 1 isoform 2 gene:ENSG00000198554  // Homo sapiens WD repeat and HMG-box DNA binding protein 1, mRNA (cDNA clone MGC:65069 IMAGE:6514641), complete cds.  // cDNA FLJ10758 fis, clone NT2RP3004594, highly similar to WD repeat and HMG-box DNA-binding protein 1 gene:ENSG00000198554 </t>
  </si>
  <si>
    <t>B4GALNT2</t>
  </si>
  <si>
    <t xml:space="preserve">beta-1,4-N-acetyl-galactosaminyl transferase 2  // beta-1,4-N-acetyl-galactosaminyl transferase 2  // beta-1,4-N-acetyl-galactosaminyl transferase 2  // beta-1,4-N-acetyl-galactosaminyl transferase 2  // beta-1,4-N-acetyl-galactosaminyl transferase 2  // beta-1,4-N-acetyl-galactosaminyl transferase 2  // beta-1,4-N-acetyl-galactosaminyl transferase 2  // beta-1,4-N-acetyl-galactosaminyl transferase 2 </t>
  </si>
  <si>
    <t>NM_153446</t>
  </si>
  <si>
    <t xml:space="preserve">Homo sapiens beta-1,4-N-acetyl-galactosaminyl transferase 2 (B4GALNT2), transcript variant 1, mRNA.  // Homo sapiens beta-1,4-N-acetyl-galactosaminyl transferase 2 (B4GALNT2), transcript variant 3, mRNA.  // Homo sapiens beta-1,4-N-acetyl-galactosaminyl transferase 2 (B4GALNT2), transcript variant 2, mRNA.  // Isoform 1 of Beta-1,4 N-acetylgalactosaminyltransferase 2 gene:ENSG00000167080  // Isoform 2 of Beta-1,4 N-acetylgalactosaminyltransferase 2 gene:ENSG00000167080  // Homo sapiens beta-1,4-N-acetyl-galactosaminyl transferase 2, mRNA (cDNA clone MGC:142235 IMAGE:8322727), complete cds. </t>
  </si>
  <si>
    <t>ARSG</t>
  </si>
  <si>
    <t>arylsulfatase G  // arylsulfatase G  // arylsulfatase G  // arylsulfatase G  // arylsulfatase G</t>
  </si>
  <si>
    <t>NM_014960</t>
  </si>
  <si>
    <t xml:space="preserve">Homo sapiens arylsulfatase G (ARSG), mRNA.  // Arylsulfatase G gene:ENSG00000141337  // Arylsulfatase G gene:ENSG00000141337  // Homo sapiens clone DNA71235 GWLF839 (UNQ839) mRNA, complete cds.  // cDNA FLJ59825, highly similar to Arylsulfatase G gene:ENSG00000141337 </t>
  </si>
  <si>
    <t>TLCD1</t>
  </si>
  <si>
    <t>TLC domain containing 1  // TLC domain containing 1  // TLC domain containing 1  // TLC domain containing 1  // TLC domain containing 1  // TLC domain containing 1  // TLC domain containing 1</t>
  </si>
  <si>
    <t>NM_138463</t>
  </si>
  <si>
    <t xml:space="preserve">Homo sapiens TLC domain containing 1 (TLCD1), transcript variant 1, mRNA.  // Homo sapiens TLC domain containing 1 (TLCD1), transcript variant 2, mRNA.  // TLC domain-containing protein 1 gene:ENSG00000160606  // TLC domain-containing protein 1 isoform 2 gene:ENSG00000160606  // Homo sapiens TLC domain containing 1, mRNA (cDNA clone MGC:20499 IMAGE:3957355), complete cds. </t>
  </si>
  <si>
    <t>FXYD3</t>
  </si>
  <si>
    <t>FXYD domain containing ion transport regulator 3  // FXYD domain containing ion transport regulator 3  // FXYD domain containing ion transport regulator 3  // FXYD domain containing ion transport regulator 3  // FXYD domain containing ion transport regulator 3  // FXYD domain containing ion transport regulator 3  // FXYD domain containing ion transport regulator 3  // FXYD domain containing ion transport regulator 3  // FXYD domain containing ion transport regulator 3  // FXYD domain containing ion transport regulator 3  // FXYD domain containing ion transport regulator 3  // FXYD domain containing ion transport regulator 3  // FXYD domain containing ion transport regulator 3  // FXYD domain containing ion transport regulator 3  // FXYD domain containing ion transport regulator 3</t>
  </si>
  <si>
    <t>NM_001136007</t>
  </si>
  <si>
    <t xml:space="preserve">Homo sapiens FXYD domain containing ion transport regulator 3 (FXYD3), transcript variant 3, mRNA.  // Homo sapiens FXYD domain containing ion transport regulator 3 (FXYD3), transcript variant 2, mRNA.  // Homo sapiens FXYD domain containing ion transport regulator 3 (FXYD3), transcript variant 7, mRNA.  // Homo sapiens FXYD domain containing ion transport regulator 3 (FXYD3), transcript variant 1, mRNA.  // Homo sapiens FXYD domain containing ion transport regulator 3 (FXYD3), transcript variant 8, mRNA.  // Homo sapiens FXYD domain containing ion transport regulator 3 (FXYD3), transcript variant 5, mRNA.  // Homo sapiens FXYD domain containing ion transport regulator 3 (FXYD3), transcript variant 4, mRNA.  // Homo sapiens FXYD domain containing ion transport regulator 3 (FXYD3), transcript variant 6, mRNA.  // FXYD domain-containing ion transport regulator 3 isoform 3 gene:ENSG00000089356  // Isoform 2 of FXYD domain-containing ion transport regulator 3 gene:ENSG00000089356  // Isoform 2 of FXYD domain-containing ion transport regulator 3 gene:ENSG00000089356  // FXYD domain-containing ion transport regulator 3 isoform 5 precursor gene:ENSG00000089356  // FXYD domain-containing ion transport regulator 3 isoform4 precursor gene:ENSG00000089356  // Isoform 1 of FXYD domain-containing ion transport regulator 3 gene:ENSG00000089356  // Human 11kd protein mRNA, complete cds. </t>
  </si>
  <si>
    <t>BTBD2</t>
  </si>
  <si>
    <t>BTB (POZ) domain containing 2  // BTB (POZ) domain containing 2  // BTB (POZ) domain containing 2</t>
  </si>
  <si>
    <t>NM_017797</t>
  </si>
  <si>
    <t xml:space="preserve">Homo sapiens BTB (POZ) domain containing 2 (BTBD2), mRNA.  // Isoform 1 of BTB/POZ domain-containing protein 2 gene:ENSG00000133243  // Homo sapiens BTBD2 protein mRNA, complete cds. </t>
  </si>
  <si>
    <t>MKNK2</t>
  </si>
  <si>
    <t>MAP kinase interacting serine/threonine kinase 2  // MAP kinase interacting serine/threonine kinase 2  // MAP kinase interacting serine/threonine kinase 2  // MAP kinase interacting serine/threonine kinase 2  // MAP kinase interacting serine/threonine kinase 2</t>
  </si>
  <si>
    <t>NM_199054</t>
  </si>
  <si>
    <t xml:space="preserve">Homo sapiens MAP kinase interacting serine/threonine kinase 2 (MKNK2), transcript variant 2, mRNA.  // Homo sapiens MAP kinase interacting serine/threonine kinase 2 (MKNK2), transcript variant 1, mRNA.  // Isoform 1 of MAP kinase-interacting serine/threonine-protein kinase 2 gene:ENSG00000099875  // Isoform 2 of MAP kinase-interacting serine/threonine-protein kinase 2 gene:ENSG00000099875  // Homo sapiens MAP kinase-interacting kinase 2b mRNA, complete cds, alternatively spliced. </t>
  </si>
  <si>
    <t>C20orf108</t>
  </si>
  <si>
    <t>chromosome 20 open reading frame 108  // chromosome 20 open reading frame 108  // chromosome 20 open reading frame 108  // chromosome 20 open reading frame 108  // chromosome 20 open reading frame 108  // chromosome 20 open reading frame 108</t>
  </si>
  <si>
    <t>NM_080821</t>
  </si>
  <si>
    <t xml:space="preserve">Homo sapiens chromosome 20 open reading frame 108 (C20orf108), mRNA.  // Transmembrane protein C20orf108 gene:ENSG00000124098  // Homo sapiens chromosome 20 open reading frame 108, mRNA (cDNA clone MGC:21371 IMAGE:3887324), complete cds.  // Chromosome 20 open reading frame 108 gene:ENSG00000124098 </t>
  </si>
  <si>
    <t>NUPR1</t>
  </si>
  <si>
    <t xml:space="preserve">nuclear protein, transcriptional regulator, 1  // nuclear protein, transcriptional regulator, 1  // nuclear protein, transcriptional regulator, 1  // nuclear protein, transcriptional regulator, 1  // nuclear protein, transcriptional regulator, 1  // nuclear protein, transcriptional regulator, 1  // nuclear protein, transcriptional regulator, 1  // nuclear protein, transcriptional regulator, 1  // nuclear protein, transcriptional regulator, 1 </t>
  </si>
  <si>
    <t>NM_001042483</t>
  </si>
  <si>
    <t xml:space="preserve">Homo sapiens nuclear protein, transcriptional regulator, 1 (NUPR1), transcript variant 1, mRNA.  // Homo sapiens nuclear protein, transcriptional regulator, 1 (NUPR1), transcript variant 2, mRNA.  // nuclear protein 1 isoform a gene:ENSG00000176046  // Nuclear protein 1 gene:ENSG00000176046  // nuclear protein 1 isoform a gene:ENSG00000176046  // Homo sapiens P8 protein mRNA, complete cds. </t>
  </si>
  <si>
    <t>IQGAP2</t>
  </si>
  <si>
    <t>IQ motif containing GTPase activating protein 2  // IQ motif containing GTPase activating protein 2  // IQ motif containing GTPase activating protein 2  // IQ motif containing GTPase activating protein 2  // IQ motif containing GTPase activating protein 2  // IQ motif containing GTPase activating protein 2  // IQ motif containing GTPase activating protein 2  // IQ motif containing GTPase activating protein 2  // IQ motif containing GTPase activating protein 2  // IQ motif containing GTPase activating protein 2  // IQ motif containing GTPase activating protein 2  // IQ motif containing GTPase activating protein 2  // IQ motif containing GTPase activating protein 2  // IQ motif containing GTPase activating protein 2</t>
  </si>
  <si>
    <t>NM_006633</t>
  </si>
  <si>
    <t xml:space="preserve">Homo sapiens IQ motif containing GTPase activating protein 2 (IQGAP2), mRNA.  // Isoform 1 of Ras GTPase-activating-like protein IQGAP2 gene:ENSG00000145703  // Homo sapiens cDNA FLJ76812 complete cds, highly similar to Homo sapiens IQ motif containing GTPase activating protein 2 (IQGAP2), mRNA.  // Isoform 2 of Ras GTPase-activating-like protein IQGAP2 gene:ENSG00000145703  // 9 kDa protein gene:ENSG00000145703  // Uncharacterized protein gene:ENSG00000145703  // Uncharacterized protein gene:ENSG00000145703  // cdna:known chromosome:GRCh37:5:75972979:75991331:1 gene:ENSG00000145703  // cdna:known chromosome:GRCh37:5:75904963:75932933:1 gene:ENSG00000145703 </t>
  </si>
  <si>
    <t>GSTA4</t>
  </si>
  <si>
    <t>glutathione S-transferase alpha 4  // glutathione S-transferase alpha 4  // glutathione S-transferase alpha 4  // glutathione S-transferase alpha 4  // glutathione S-transferase alpha 4  // glutathione S-transferase alpha 4  // glutathione S-transferase alpha 4  // glutathione S-transferase alpha 4  // glutathione S-transferase alpha 4  // glutathione S-transferase alpha 4  // glutathione S-transferase alpha 4  // glutathione S-transferase alpha 4</t>
  </si>
  <si>
    <t>NM_001512</t>
  </si>
  <si>
    <t xml:space="preserve">Homo sapiens glutathione S-transferase alpha 4 (GSTA4), mRNA.  // Glutathione S-transferase A4 gene:ENSG00000170899  // Glutathione S-transferase A4 gene:ENSG00000170899  // Homo sapiens glutathione S-transferase alpha 4, mRNA (cDNA clone MGC:74554 IMAGE:5248427), complete cds.  // Glutathione S-transferase gene:ENSG00000170899  // Glutathione S-transferase A4 gene:ENSG00000170899  // cdna:known chromosome:GRCh37:6:52842751:52852800:-1 gene:ENSG00000170899  // cdna:known chromosome:GRCh37:6:52842751:52860102:-1 gene:ENSG00000170899 </t>
  </si>
  <si>
    <t>ERMP1</t>
  </si>
  <si>
    <t>endoplasmic reticulum metallopeptidase 1  // endoplasmic reticulum metallopeptidase 1  // endoplasmic reticulum metallopeptidase 1  // endoplasmic reticulum metallopeptidase 1  // endoplasmic reticulum metallopeptidase 1  // endoplasmic reticulum metallopeptidase 1  // endoplasmic reticulum metallopeptidase 1  // endoplasmic reticulum metallopeptidase 1  // endoplasmic reticulum metallopeptidase 1  // endoplasmic reticulum metallopeptidase 1  // endoplasmic reticulum metallopeptidase 1  // endoplasmic reticulum metallopeptidase 1  // endoplasmic reticulum metallopeptidase 1</t>
  </si>
  <si>
    <t>NM_024896</t>
  </si>
  <si>
    <t xml:space="preserve">Homo sapiens endoplasmic reticulum metallopeptidase 1 (ERMP1), mRNA.  // Endoplasmic reticulum metallopeptidase 1 gene:ENSG00000099219  // Endoplasmic reticulum metallopeptidase 1 gene:ENSG00000099219  // Homo sapiens cDNA FLJ45285 fis, clone BRHIP3002000, highly similar to Rattus norvegicus endoplasmic reticulum metallopeptidase 1 (Ermp1), mRNA.  // cDNA FLJ23992 fis, clone HRC08583 gene:ENSG00000099219  // 93 kDa protein gene:ENSG00000099219  // cdna:known chromosome:GRCh37:9:5787035:5832957:-1 gene:ENSG00000099219  // cdna:known chromosome:GRCh37:9:5784571:5832841:-1 gene:ENSG00000099219  // cdna:known chromosome:GRCh37:9:5812737:5833073:-1 gene:ENSG00000099219 </t>
  </si>
  <si>
    <t>C11orf9</t>
  </si>
  <si>
    <t>chromosome 11 open reading frame 9  // chromosome 11 open reading frame 9  // chromosome 11 open reading frame 9  // chromosome 11 open reading frame 9  // chromosome 11 open reading frame 9  // chromosome 11 open reading frame 9  // chromosome 11 open reading frame 9  // hypothetical LOC100129473  // hypothetical LOC100129473</t>
  </si>
  <si>
    <t>NM_001127392</t>
  </si>
  <si>
    <t xml:space="preserve">Homo sapiens chromosome 11 open reading frame 9 (C11orf9), transcript variant 2, mRNA.  // Homo sapiens chromosome 11 open reading frame 9 (C11orf9), transcript variant 1, mRNA.  // Isoform 1 of Myelin gene regulatory factor gene:ENSG00000124920  // Isoform 2 of Myelin gene regulatory factor gene:ENSG00000124920  // Homo sapiens C11orf9 mRNA, complete cds.  // 20 kDa protein gene:ENSG00000124920  // BC269730_4 gene:ENSG00000124920  // cDNA FLJ27396 fis, clone WMC01862 gene:ENSG00000214780  // Homo sapiens cDNA FLJ27396 fis, clone WMC01862. </t>
  </si>
  <si>
    <t>C11orf80</t>
  </si>
  <si>
    <t>chromosome 11 open reading frame 80  // chromosome 11 open reading frame 80  // chromosome 11 open reading frame 80  // chromosome 11 open reading frame 80</t>
  </si>
  <si>
    <t>NM_024650</t>
  </si>
  <si>
    <t xml:space="preserve">Homo sapiens chromosome 11 open reading frame 80 (C11orf80), mRNA.  // Isoform 1 of Putative uncharacterized protein C11orf80 gene:ENSG00000173715  // Homo sapiens chromosome 11 open reading frame 80, mRNA (cDNA clone MGC:39886 IMAGE:5243907), complete cds.  // Uncharacterized protein gene:ENSG00000173715 </t>
  </si>
  <si>
    <t>SBF2</t>
  </si>
  <si>
    <t>SET binding factor 2  // SET binding factor 2  // SET binding factor 2</t>
  </si>
  <si>
    <t>NM_030962</t>
  </si>
  <si>
    <t xml:space="preserve">Homo sapiens SET binding factor 2 (SBF2), mRNA.  // Myotubularin-related protein 13 gene:ENSG00000133812  // Homo sapiens SET binding factor 2 (CMT4B2) mRNA, complete cds. </t>
  </si>
  <si>
    <t>TMCC3</t>
  </si>
  <si>
    <t>transmembrane and coiled-coil domain family 3  // transmembrane and coiled-coil domain family 3  // transmembrane and coiled-coil domain family 3</t>
  </si>
  <si>
    <t>NM_020698</t>
  </si>
  <si>
    <t xml:space="preserve">Homo sapiens transmembrane and coiled-coil domain family 3 (TMCC3), mRNA.  // Transmembrane and coiled-coil domains protein 3 gene:ENSG00000057704  // Homo sapiens transmembrane and coiled-coil domain family 3, mRNA (cDNA clone MGC:39627 IMAGE:5264859), complete cds. </t>
  </si>
  <si>
    <t>CKMT1B</t>
  </si>
  <si>
    <t xml:space="preserve">creatine kinase, mitochondrial 1B  // creatine kinase, mitochondrial 1A  // creatine kinase, mitochondrial 1A  // creatine kinase, mitochondrial 1B  // creatine kinase, mitochondrial 1B  // creatine kinase, mitochondrial 1B  // creatine kinase, mitochondrial 1B  // creatine kinase, mitochondrial 1B  // creatine kinase, mitochondrial 1A  // creatine kinase, mitochondrial 1A  // creatine kinase, mitochondrial 1A  // creatine kinase, mitochondrial 1A  // creatine kinase, mitochondrial 1B  // creatine kinase, mitochondrial 1B  // creatine kinase, mitochondrial 1A  // creatine kinase, mitochondrial 1B  // creatine kinase, mitochondrial 1A  // creatine kinase, mitochondrial 1B  // creatine kinase, mitochondrial 1B  // creatine kinase, mitochondrial 1A  // creatine kinase, mitochondrial 1B  // creatine kinase, mitochondrial 1B  // creatine kinase, mitochondrial 1B  // creatine kinase, mitochondrial 1B  // creatine kinase, mitochondrial 1B  // creatine kinase, mitochondrial 1A  // creatine kinase, mitochondrial 1A </t>
  </si>
  <si>
    <t>NM_020990</t>
  </si>
  <si>
    <t xml:space="preserve">Homo sapiens creatine kinase, mitochondrial 1B (CKMT1B), nuclear gene encoding mitochondrial protein, mRNA.  // Homo sapiens creatine kinase, mitochondrial 1A (CKMT1A), nuclear gene encoding mitochondrial protein, mRNA.  // Homo sapiens cDNA FLJ50967 complete cds, highly similar to Creatine kinase, ubiquitous mitochondrial precursor (EC 2.7.3.2).  // Homo sapiens cDNA FLJ52437 complete cds, highly similar to Creatine kinase, ubiquitous mitochondrial precursor (EC 2.7.3.2).  // cdna:known chromosome:GRCh37:15:43885294:43891471:1 gene:ENSG00000237289  // cdna:known chromosome:GRCh37:15:43885252:43891471:1 gene:ENSG00000237289  // cdna:known chromosome:GRCh37:15:43886057:43891604:1 gene:ENSG00000237289  // cdna:known chromosome:GRCh37:15:43886225:43891604:1 gene:ENSG00000237289  // cdna:known chromosome:GRCh37:15:43985084:43991420:1 gene:ENSG00000223572  // cdna:known chromosome:GRCh37:15:43985725:43991420:1 gene:ENSG00000223572  // cdna:known chromosome:GRCh37:15:43886225:43991419:1 gene:ENSG00000223572  // cdna:known chromosome:GRCh37:15:43886225:43991419:1 gene:ENSG00000223572  // cdna:known chromosome:GRCh37:15:43885252:43888462:1 gene:ENSG00000237289  // cdna:known chromosome:GRCh37:15:43885294:43889594:1 gene:ENSG00000237289  // cdna:known chromosome:GRCh37:15:43886225:43991419:1 gene:ENSG00000223572  // cdna:known chromosome:GRCh37:15:43886417:43888771:1 gene:ENSG00000237289  // cdna:known chromosome:GRCh37:15:43985238:43987478:1 gene:ENSG00000223572  // cdna:known chromosome:GRCh37:15:43885406:43887305:1 gene:ENSG00000237289  // cdna:known chromosome:GRCh37:15:43886217:43888123:1 gene:ENSG00000237289  // cdna:known chromosome:GRCh37:15:43985098:43987499:1 gene:ENSG00000223572  // cdna:known chromosome:GRCh37:15:43885801:43887330:1 gene:ENSG00000237289  // cdna:known chromosome:GRCh37:15:43886217:43887142:1 gene:ENSG00000237289  // cdna:known chromosome:GRCh37:15:43886226:43888206:1 gene:ENSG00000237289  // cdna:known chromosome:GRCh37:15:43885261:43887610:1 gene:ENSG00000237289  // cdna:known chromosome:GRCh37:15:43885285:43886620:1 gene:ENSG00000237289  // cdna:known chromosome:GRCh37:15:43987330:43988047:1 gene:ENSG00000223572  // cdna:known chromosome:GRCh37:15:43987995:43989169:1 gene:ENSG00000223572 </t>
  </si>
  <si>
    <t>ATPBD4</t>
  </si>
  <si>
    <t>ATP binding domain 4  // ATP binding domain 4  // ATP binding domain 4  // ATP binding domain 4  // ATP binding domain 4  // ATP binding domain 4  // ATP binding domain 4</t>
  </si>
  <si>
    <t>NM_080650</t>
  </si>
  <si>
    <t xml:space="preserve">Homo sapiens ATP binding domain 4 (ATPBD4), transcript variant 1, mRNA.  // Homo sapiens ATP binding domain 4 (ATPBD4), transcript variant 2, mRNA.  // ATP-binding domain-containing protein 4 gene:ENSG00000134146  // ATP-binding domain-containing protein 4 isoform 2 gene:ENSG00000134146  // Homo sapiens ATP binding domain 4, mRNA (cDNA clone MGC:74761 IMAGE:6066017), complete cds. </t>
  </si>
  <si>
    <t>ITGB4</t>
  </si>
  <si>
    <t xml:space="preserve">integrin, beta 4  // integrin, beta 4  // integrin, beta 4  // integrin, beta 4  // integrin, beta 4  // integrin, beta 4  // integrin, beta 4  // integrin, beta 4  // integrin, beta 4  // integrin, beta 4  // integrin, beta 4  // integrin, beta 4  // integrin, beta 4  // integrin, beta 4  // integrin, beta 4  // integrin, beta 4 </t>
  </si>
  <si>
    <t>NM_001005619</t>
  </si>
  <si>
    <t xml:space="preserve">Homo sapiens integrin, beta 4 (ITGB4), transcript variant 2, mRNA.  // Homo sapiens integrin, beta 4 (ITGB4), transcript variant 1, mRNA.  // Homo sapiens integrin, beta 4 (ITGB4), transcript variant 3, mRNA.  // Isoform Beta-4B of Integrin beta-4 gene:ENSG00000132470  // Isoform Beta-4B of Integrin beta-4 gene:ENSG00000132470  // Isoform Beta-4C of Integrin beta-4 gene:ENSG00000132470  // Homo sapiens integrin, beta 4, mRNA (cDNA clone MGC:161689 IMAGE:8992127), complete cds.  // Homo sapiens integrin, beta 4, mRNA (cDNA clone MGC:177273 IMAGE:9052256), complete cds.  // Homo sapiens integrin, beta 4, mRNA (cDNA clone MGC:134930 IMAGE:40073279), complete cds.  // Homo sapiens integrin, beta 4, mRNA (cDNA clone MGC:177269 IMAGE:9052252), complete cds.  // Homo sapiens integrin variant beta4E (ITGB4) mRNA, complete cds.  // Homo sapiens cDNA FLJ60224 complete cds, highly similar to Integrin beta-4 precursor.  // Human mRNA for integrin beta 4.  // Isoform Beta-4D of Integrin beta-4 gene:ENSG00000132470  // Isoform Beta-4E of Integrin beta-4 gene:ENSG00000132470  // Homo sapiens cDNA, FLJ17994.  // cdna:Genscan chromosome:GRCh37:17:73720784:73753636:1 </t>
  </si>
  <si>
    <t>PGPEP1</t>
  </si>
  <si>
    <t>pyroglutamyl-peptidase I  // pyroglutamyl-peptidase I  // pyroglutamyl-peptidase I  // pyroglutamyl-peptidase I</t>
  </si>
  <si>
    <t>NM_017712</t>
  </si>
  <si>
    <t xml:space="preserve">Homo sapiens pyroglutamyl-peptidase I (PGPEP1), mRNA.  // Pyroglutamyl-peptidase 1 gene:ENSG00000130517  // Pyroglutamyl-peptidase 1 gene:ENSG00000130517  // Homo sapiens pyroglutamyl-peptidase I, mRNA (cDNA clone MGC:52179 IMAGE:5935845), complete cds. </t>
  </si>
  <si>
    <t>EIF2AK4</t>
  </si>
  <si>
    <t>eukaryotic translation initiation factor 2 alpha kinase 4  // eukaryotic translation initiation factor 2 alpha kinase 4  // eukaryotic translation initiation factor 2 alpha kinase 4  // eukaryotic translation initiation factor 2 alpha kinase 4</t>
  </si>
  <si>
    <t>NM_001013703</t>
  </si>
  <si>
    <t xml:space="preserve">Homo sapiens eukaryotic translation initiation factor 2 alpha kinase 4 (EIF2AK4), mRNA.  // Isoform 1 of Eukaryotic translation initiation factor 2-alpha kinase 4 gene:ENSG00000128829  // Isoform 2 of Eukaryotic translation initiation factor 2-alpha kinase 4 gene:ENSG00000128829  // Homo sapiens mRNA; cDNA DKFZp779G0220 (from clone DKFZp779G0220). </t>
  </si>
  <si>
    <t>NBEAL1</t>
  </si>
  <si>
    <t>neurobeachin-like 1  // neurobeachin-like 1  // neurobeachin-like 1  // neurobeachin-like 1  // neurobeachin-like 1  // neurobeachin-like 1  // neurobeachin-like 1  // neurobeachin-like 1  // neurobeachin-like 1  // neurobeachin-like 1  // neurobeachin-like 1  // neurobeachin-like 1  // neurobeachin-like 1  // neurobeachin-like 1  // neurobeachin-like 1  // neurobeachin-like 1  // neurobeachin-like 1  // neurobeachin-like 1  // neurobeachin-like 1</t>
  </si>
  <si>
    <t>NM_001114132</t>
  </si>
  <si>
    <t xml:space="preserve">Homo sapiens neurobeachin-like 1 (NBEAL1), mRNA.  // Isoform 2 of Neurobeachin-like protein 1 gene:ENSG00000144426  // Homo sapiens beach protein mRNA, complete cds.  // Uncharacterized protein gene:ENSG00000144426  // Isoform 1 of Neurobeachin-like protein 1 gene:ENSG00000144426  // Uncharacterized protein gene:ENSG00000144426  // 34 kDa protein gene:ENSG00000144426  // Uncharacterized protein gene:ENSG00000144426  // cdna:known chromosome:GRCh37:2:203879602:203950935:1 gene:ENSG00000144426  // cdna:known chromosome:GRCh37:2:203879648:203927211:1 gene:ENSG00000144426  // cdna:known chromosome:GRCh37:2:204045679:204056058:1 gene:ENSG00000144426  // cdna:known chromosome:GRCh37:2:203880514:203906580:1 gene:ENSG00000144426  // cdna:known chromosome:GRCh37:2:203881088:203914891:1 gene:ENSG00000144426 </t>
  </si>
  <si>
    <t>CPS1</t>
  </si>
  <si>
    <t xml:space="preserve">carbamoyl-phosphate synthase 1, mitochondrial  // carbamoyl-phosphate synthase 1, mitochondrial  // carbamoyl-phosphate synthase 1, mitochondrial  // carbamoyl-phosphate synthase 1, mitochondrial  // carbamoyl-phosphate synthase 1, mitochondrial  // carbamoyl-phosphate synthase 1, mitochondrial  // carbamoyl-phosphate synthase 1, mitochondrial  // carbamoyl-phosphate synthase 1, mitochondrial  // carbamoyl-phosphate synthase 1, mitochondrial  // carbamoyl-phosphate synthase 1, mitochondrial  // carbamoyl-phosphate synthase 1, mitochondrial  // carbamoyl-phosphate synthase 1, mitochondrial  // carbamoyl-phosphate synthase 1, mitochondrial  // carbamoyl-phosphate synthase 1, mitochondrial  // carbamoyl-phosphate synthase 1, mitochondrial  // carbamoyl-phosphate synthase 1, mitochondrial  // carbamoyl-phosphate synthase 1, mitochondrial </t>
  </si>
  <si>
    <t>NM_001122633</t>
  </si>
  <si>
    <t xml:space="preserve">Homo sapiens carbamoyl-phosphate synthase 1, mitochondrial (CPS1), nuclear gene encoding mitochondrial protein, transcript variant 1, mRNA.  // Homo sapiens carbamoyl-phosphate synthase 1, mitochondrial (CPS1), nuclear gene encoding mitochondrial protein, transcript variant 2, mRNA.  // Homo sapiens carbamoyl-phosphate synthase 1, mitochondrial (CPS1), transcript variant 3, mRNA.  // carbamoyl-phosphate synthetase 1 isoform a precursor gene:ENSG00000021826  // Isoform 1 of Carbamoyl-phosphate synthase [ammonia], mitochondrial gene:ENSG00000021826  // Isoform 2 of Carbamoyl-phosphate synthase [ammonia], mitochondrial gene:ENSG00000021826  // Homo sapiens carbamoyl-phosphate synthetase 1, mitochondrial, mRNA (cDNA clone MGC:176620 IMAGE:9056755), complete cds.  // Uncharacterized protein gene:ENSG00000021826  // cdna:known chromosome:GRCh37:2:211495952:211512658:1 gene:ENSG00000021826  // cdna:known chromosome:GRCh37:2:211342406:211441198:1 gene:ENSG00000021826  // cdna:known chromosome:GRCh37:2:211441879:211444524:1 gene:ENSG00000021826  // cdna:known chromosome:GRCh37:2:211523107:211527870:1 gene:ENSG00000021826  // cdna:known chromosome:GRCh37:2:211536339:211543831:1 gene:ENSG00000021826 </t>
  </si>
  <si>
    <t>TBC1D5</t>
  </si>
  <si>
    <t xml:space="preserve">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 // TBC1 domain family, member 5 </t>
  </si>
  <si>
    <t>NM_001134381</t>
  </si>
  <si>
    <t xml:space="preserve">Homo sapiens TBC1 domain family, member 5 (TBC1D5), transcript variant 1, mRNA.  // Homo sapiens TBC1 domain family, member 5 (TBC1D5), transcript variant 2, mRNA.  // Homo sapiens TBC1 domain family, member 5 (TBC1D5), transcript variant 3, mRNA.  // TBC1 domain family member 5 gene:ENSG00000131374  // TBC1 domain family member 5 gene:ENSG00000131374  // TBC1 domain family member 5 gene:ENSG00000131374  // TBC1 domain family member 5 gene:ENSG00000131374  // Homo sapiens TBC1 domain family, member 5, mRNA (cDNA clone MGC:21104 IMAGE:4510019), complete cds.  // Homo sapiens TBC1D5 mRNA for TBC1 domain family, member 5, complete cds.  // Homo sapiens cDNA FLJ40671 fis, clone THYMU2021361.  // Uncharacterized protein gene:ENSG00000131374  // 10 kDa protein gene:ENSG00000131374  // 4 kDa protein gene:ENSG00000131374  // 4 kDa protein gene:ENSG00000131374  // cdna:known chromosome:GRCh37:3:17201864:18486309:-1 gene:ENSG00000131374  // cdna:known chromosome:GRCh37:3:17447910:17784056:-1 gene:ENSG00000131374  // cdna:known chromosome:GRCh37:3:17550041:17784136:-1 gene:ENSG00000131374  // cdna:known chromosome:GRCh37:3:17446402:17784107:-1 gene:ENSG00000131374  // cdna:known chromosome:GRCh37:3:17549966:17665405:-1 gene:ENSG00000131374  // cdna:known chromosome:GRCh37:3:17617974:17784104:-1 gene:ENSG00000131374  // TBC1 domain family member 5 isoform a gene:ENSG00000131374  // Uncharacterized protein gene:ENSG00000131374  // Homo sapiens cDNA, FLJ99415.  // Uncharacterized protein gene:ENSG00000131374  // Uncharacterized protein gene:ENSG00000131374  // Uncharacterized protein gene:ENSG00000131374  // Uncharacterized protein gene:ENSG00000131374  // Uncharacterized protein gene:ENSG00000131374  // cdna:Genscan chromosome:GRCh37:3:17206248:17550062:-1 </t>
  </si>
  <si>
    <t>ZBTB20</t>
  </si>
  <si>
    <t>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  // zinc finger and BTB domain containing 20</t>
  </si>
  <si>
    <t>NM_001164343</t>
  </si>
  <si>
    <t xml:space="preserve">Homo sapiens zinc finger and BTB domain containing 20 (ZBTB20), transcript variant 3, mRNA.  // Homo sapiens zinc finger and BTB domain containing 20 (ZBTB20), transcript variant 2, mRNA.  // Homo sapiens zinc finger and BTB domain containing 20 (ZBTB20), transcript variant 4, mRNA.  // Homo sapiens zinc finger and BTB domain containing 20 (ZBTB20), transcript variant 6, mRNA.  // Homo sapiens zinc finger and BTB domain containing 20 (ZBTB20), transcript variant 7, mRNA.  // Homo sapiens zinc finger and BTB domain containing 20 (ZBTB20), transcript variant 1, mRNA.  // Homo sapiens zinc finger and BTB domain containing 20 (ZBTB20), transcript variant 5, mRNA.  // Isoform 2 of Zinc finger and BTB domain-containing protein 20 gene:ENSG00000181722  // Isoform 2 of Zinc finger and BTB domain-containing protein 20 gene:ENSG00000181722  // Isoform 2 of Zinc finger and BTB domain-containing protein 20 gene:ENSG00000181722  // Isoform 1 of Zinc finger and BTB domain-containing protein 20 gene:ENSG00000181722  // Isoform 2 of Zinc finger and BTB domain-containing protein 20 gene:ENSG00000181722  // Isoform 2 of Zinc finger and BTB domain-containing protein 20 gene:ENSG00000181722  // Isoform 1 of Zinc finger and BTB domain-containing protein 20 gene:ENSG00000181722  // Homo sapiens zinc finger and BTB domain containing 20, mRNA (cDNA clone MGC:34359 IMAGE:5184140), complete cds.  // Uncharacterized protein gene:ENSG00000181722  // Uncharacterized protein gene:ENSG00000181722  // cdna:known chromosome:GRCh37:3:114406073:114866112:-1 gene:ENSG00000181722  // cdna:known chromosome:GRCh37:3:114106913:114580640:-1 gene:ENSG00000181722  // cdna:known chromosome:GRCh37:3:114099729:114819142:-1 gene:ENSG00000181722  // cdna:known chromosome:GRCh37:3:114058151:114619189:-1 gene:ENSG00000181722  // cdna:known chromosome:GRCh37:3:114106913:114619469:-1 gene:ENSG00000181722  // cdna:known chromosome:GRCh37:3:114107893:114819139:-1 gene:ENSG00000181722  // cdna:known chromosome:GRCh37:3:114106122:114219238:-1 gene:ENSG00000181722 </t>
  </si>
  <si>
    <t>IFT80</t>
  </si>
  <si>
    <t>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  // intraflagellar transport 80 homolog (Chlamydomonas)</t>
  </si>
  <si>
    <t>NM_001190241</t>
  </si>
  <si>
    <t xml:space="preserve">Homo sapiens intraflagellar transport 80 homolog (Chlamydomonas) (IFT80), transcript variant 2, mRNA.  // Homo sapiens intraflagellar transport 80 homolog (Chlamydomonas) (IFT80), transcript variant 1, mRNA.  // Homo sapiens intraflagellar transport 80 homolog (Chlamydomonas) (IFT80), transcript variant 3, mRNA.  // Intraflagellar transport protein 80 homolog gene:ENSG00000068885  // Homo sapiens intraflagellar transport 80 homolog (Chlamydomonas), mRNA (cDNA clone MGC:126543 IMAGE:8069000), complete cds.  // Homo sapiens intraflagellar transport 80 homolog (Chlamydomonas), mRNA (cDNA clone MGC:142229 IMAGE:8322721), complete cds.  // Homo sapiens cDNA FLJ52072 complete cds, highly similar to Intraflagellar transport 80 homolog.  // Homo sapiens cDNA FLJ31342 fis, clone MESAN1000079.  // Uncharacterized protein gene:ENSG00000068885  // Protein gene:ENSG00000068885  // 11 kDa protein gene:ENSG00000068885  // 6 kDa protein gene:ENSG00000068885  // Uncharacterized protein gene:ENSG00000068885  // Uncharacterized protein gene:ENSG00000068885  // cdna:known chromosome:GRCh37:3:159975973:160116997:-1 gene:ENSG00000068885  // cdna:known chromosome:GRCh37:3:160075273:160117011:-1 gene:ENSG00000068885  // cdna:known chromosome:GRCh37:3:160037621:160117009:-1 gene:ENSG00000068885  // cdna:known chromosome:GRCh37:3:160095224:160117004:-1 gene:ENSG00000068885  // cdna:known chromosome:GRCh37:3:160095230:160117003:-1 gene:ENSG00000068885  // cdna:known chromosome:GRCh37:3:159976191:159986549:-1 gene:ENSG00000068885  // cdna:known chromosome:GRCh37:3:159976207:159995266:-1 gene:ENSG00000068885  // cdna:known chromosome:GRCh37:3:160021732:160037935:-1 gene:ENSG00000068885  // cdna:known chromosome:GRCh37:3:160099393:160117308:-1 gene:ENSG00000068885  // Intraflagellar transport protein 80 homolog gene:ENSG00000068885  // Intraflagellar transport protein 80 homolog gene:ENSG00000068885  // Uncharacterized protein gene:ENSG00000068885  // Uncharacterized protein gene:ENSG00000068885  // Uncharacterized protein gene:ENSG00000068885  // Uncharacterized protein gene:ENSG00000068885  // Uncharacterized protein gene:ENSG00000068885  // 53 kDa protein gene:ENSG00000068885  // Homo sapiens cDNA clone IMAGE:4823529, **** WARNING: chimeric clone ****.  // cdna:novel chromosome:GRCh37:3:159945241:160167617:-1 gene:ENSG00000248710  // cdna:Genscan chromosome:GRCh37:3:159953962:160099522:-1 </t>
  </si>
  <si>
    <t>CCDC111</t>
  </si>
  <si>
    <t>coiled-coil domain containing 111  // coiled-coil domain containing 111  // coiled-coil domain containing 111  // coiled-coil domain containing 111  // coiled-coil domain containing 111  // coiled-coil domain containing 111  // coiled-coil domain containing 111  // coiled-coil domain containing 111  // coiled-coil domain containing 111  // coiled-coil domain containing 111  // coiled-coil domain containing 111  // coiled-coil domain containing 111</t>
  </si>
  <si>
    <t>NM_152683</t>
  </si>
  <si>
    <t xml:space="preserve">Homo sapiens coiled-coil domain containing 111 (CCDC111), mRNA.  // Coiled-coil domain-containing protein 111 gene:ENSG00000164306  // Homo sapiens coiled-coil domain containing 111, mRNA (cDNA clone MGC:70479 IMAGE:5786393), complete cds.  // Uncharacterized protein gene:ENSG00000164306  // Uncharacterized protein gene:ENSG00000164306  // Uncharacterized protein gene:ENSG00000164306  // cdna:known chromosome:GRCh37:4:185570910:185578808:1 gene:ENSG00000164306  // cdna:known chromosome:GRCh37:4:185612522:185615912:1 gene:ENSG00000164306 </t>
  </si>
  <si>
    <t>HSPA1B</t>
  </si>
  <si>
    <t>heat shock 70kDa protein 1B  // heat shock 70kDa protein 1B  // heat shock 70kDa protein 1A  // heat shock 70kDa protein 1B  // heat shock 70kDa protein 1B  // heat shock 70kDa protein 1B  // heat shock 70kDa protein 1B  // heat shock 70kDa protein 1B  // heat shock 70kDa protein 1B  // heat shock 70kDa protein 1B  // heat shock 70kDa protein 1A  // heat shock 70kDa protein 1A  // heat shock 70kDa protein 1B  // heat shock 70kDa protein 1B  // heat shock 70kDa protein 1A  // heat shock 70kDa protein 1A  // heat shock 70kDa protein 1A  // heat shock 70kDa protein 1A  // heat shock 70kDa protein 1A  // heat shock 70kDa protein 1B  // heat shock 70kDa protein 1B  // heat shock 70kDa protein 1B</t>
  </si>
  <si>
    <t>NM_005346</t>
  </si>
  <si>
    <t xml:space="preserve">Homo sapiens heat shock 70kDa protein 1B (HSPA1B), mRNA.  // Homo sapiens heat shock 70kDa protein 1B, mRNA (cDNA clone MGC:60385 IMAGE:6188453), complete cds.  // Homo sapiens heat shock 70kDa protein 1A, mRNA (cDNA clone MGC:15236 IMAGE:4123837), complete cds.  // cdna:known chromosome:GRCh37:HSCHR6_MHC_COX:31782890:31785413:1 gene:ENSG00000224501  // cdna:known chromosome:GRCh37:HSCHR6_MHC_QBL:31785766:31788290:1 gene:ENSG00000212866  // cdna:known chromosome:GRCh37:6:31795688:31798031:1 gene:ENSG00000204388  // cdna:known chromosome:GRCh37:HSCHR6_MHC_APD:31806879:31809393:1 gene:ENSG00000232804  // cdna:known chromosome:GRCh37:HSCHR6_MHC_DBB:31777702:31780222:1 gene:ENSG00000231555  // cdna:known chromosome:GRCh37:HSCHR6_MHC_COX:31783106:31785031:1 gene:ENSG00000224501  // cdna:known chromosome:GRCh37:HSCHR6_MHC_QBL:31785982:31787907:1 gene:ENSG00000212866  // cdna:known chromosome:GRCh37:HSCHR6_MHC_COX:31770910:31772835:1 gene:ENSG00000237724  // cdna:known chromosome:GRCh37:HSCHR6_MHC_QBL:31773784:31775709:1 gene:ENSG00000215328  // cdna:known chromosome:GRCh37:HSCHR6_MHC_COX:31782892:31784183:1 gene:ENSG00000224501  // cdna:known chromosome:GRCh37:HSCHR6_MHC_QBL:31785768:31787059:1 gene:ENSG00000212866  // cdna:known chromosome:GRCh37:HSCHR6_MHC_APD:31794898:31795975:1 gene:ENSG00000235941  // cdna:known chromosome:GRCh37:HSCHR6_MHC_COX:31770910:31771987:1 gene:ENSG00000237724  // cdna:known chromosome:GRCh37:HSCHR6_MHC_DBB:31765724:31766801:1 gene:ENSG00000234475  // cdna:known chromosome:GRCh37:HSCHR6_MHC_QBL:31773784:31774861:1 gene:ENSG00000215328  // cdna:known chromosome:GRCh37:6:31783534:31784611:1 gene:ENSG00000204389  // cdna:known chromosome:GRCh37:6:31795728:31796805:1 gene:ENSG00000204388  // cdna:known chromosome:GRCh37:HSCHR6_MHC_APD:31807095:31808172:1 gene:ENSG00000232804  // cdna:known chromosome:GRCh37:HSCHR6_MHC_DBB:31777918:31778995:1 gene:ENSG00000231555 </t>
  </si>
  <si>
    <t>FIG4</t>
  </si>
  <si>
    <t xml:space="preserve">FIG4 homolog, SAC1 lipid phosphatase domain containing (S. cerevisiae)  // FIG4 homolog, SAC1 lipid phosphatase domain containing (S. cerevisiae)  // FIG4 homolog, SAC1 lipid phosphatase domain containing (S. cerevisiae)  // FIG4 homolog, SAC1 lipid phosphatase domain containing (S. cerevisiae)  // FIG4 homolog, SAC1 lipid phosphatase domain containing (S. cerevisiae)  // FIG4 homolog, SAC1 lipid phosphatase domain containing (S. cerevisiae)  // FIG4 homolog, SAC1 lipid phosphatase domain containing (S. cerevisiae)  // FIG4 homolog, SAC1 lipid phosphatase domain containing (S. cerevisiae)  // FIG4 homolog, SAC1 lipid phosphatase domain containing (S. cerevisiae)  // FIG4 homolog, SAC1 lipid phosphatase domain containing (S. cerevisiae)  // FIG4 homolog, SAC1 lipid phosphatase domain containing (S. cerevisiae)  // FIG4 homolog, SAC1 lipid phosphatase domain containing (S. cerevisiae)  // FIG4 homolog, SAC1 lipid phosphatase domain containing (S. cerevisiae)  // FIG4 homolog, SAC1 lipid phosphatase domain containing (S. cerevisiae)  // FIG4 homolog, SAC1 lipid phosphatase domain containing (S. cerevisiae)  // FIG4 homolog, SAC1 lipid phosphatase domain containing (S. cerevisiae) </t>
  </si>
  <si>
    <t>NM_014845</t>
  </si>
  <si>
    <t xml:space="preserve">Homo sapiens FIG4 homolog, SAC1 lipid phosphatase domain containing (S. cerevisiae) (FIG4), mRNA.  // Polyphosphoinositide phosphatase gene:ENSG00000112367  // Homo sapiens FIG4 homolog (S. cerevisiae), mRNA (cDNA clone MGC:41828 IMAGE:5274004), complete cds.  // FIG4 homolog gene:ENSG00000112367  // cDNA FLJ57101, highly similar to SAC domain-containing protein 3 gene:ENSG00000112367  // FIG4 homolog gene:ENSG00000112367  // FIG4 homolog gene:ENSG00000112367  // cDNA FLJ57101, highly similar to SAC domain-containing protein 3 gene:ENSG00000112367  // FIG4 homolog gene:ENSG00000112367 </t>
  </si>
  <si>
    <t>GPR126</t>
  </si>
  <si>
    <t>G protein-coupled receptor 126  // G protein-coupled receptor 126  // G protein-coupled receptor 126  // G protein-coupled receptor 126  // G protein-coupled receptor 126  // G protein-coupled receptor 126  // G protein-coupled receptor 126  // G protein-coupled receptor 126  // G protein-coupled receptor 126  // G protein-coupled receptor 126  // G protein-coupled receptor 126  // G protein-coupled receptor 126  // G protein-coupled receptor 126  // G protein-coupled receptor 126  // G protein-coupled receptor 126</t>
  </si>
  <si>
    <t>NM_020455</t>
  </si>
  <si>
    <t xml:space="preserve">Homo sapiens G protein-coupled receptor 126 (GPR126), transcript variant a1, mRNA.  // Homo sapiens G protein-coupled receptor 126 (GPR126), transcript variant a2, mRNA.  // Homo sapiens G protein-coupled receptor 126 (GPR126), transcript variant b1, mRNA.  // Homo sapiens G protein-coupled receptor 126 (GPR126), transcript variant b2, mRNA.  // Isoform 1 of G-protein coupled receptor 126 gene:ENSG00000112414  // Isoform 2 of G-protein coupled receptor 126 gene:ENSG00000112414  // Isoform 3 of G-protein coupled receptor 126 gene:ENSG00000112414  // Isoform 2 of G-protein coupled receptor 126 gene:ENSG00000112414  // Homo sapiens DREG mRNA for developmentally regulated G-protein-coupled receptor alpha 1, complete cds.  // cdna:known chromosome:GRCh37:6:142714110:142721913:1 gene:ENSG00000251592  // cdna:known chromosome:GRCh37:6:142740958:142764667:1 gene:ENSG00000112414  // cdna:known chromosome:GRCh37:6:142759181:142765060:1 gene:ENSG00000112414 </t>
  </si>
  <si>
    <t>ZDHHC14</t>
  </si>
  <si>
    <t xml:space="preserve">zinc finger, DHHC-type containing 14  // zinc finger, DHHC-type containing 14  // zinc finger, DHHC-type containing 14  // zinc finger, DHHC-type containing 14  // zinc finger, DHHC-type containing 14  // zinc finger, DHHC-type containing 14  // zinc finger, DHHC-type containing 14  // zinc finger, DHHC-type containing 14  // zinc finger, DHHC-type containing 14  // zinc finger, DHHC-type containing 14  // zinc finger, DHHC-type containing 14  // zinc finger, DHHC-type containing 14  // zinc finger, DHHC-type containing 14 </t>
  </si>
  <si>
    <t>NM_024630</t>
  </si>
  <si>
    <t xml:space="preserve">Homo sapiens zinc finger, DHHC-type containing 14 (ZDHHC14), transcript variant 1, mRNA.  // Homo sapiens zinc finger, DHHC-type containing 14 (ZDHHC14), transcript variant 2, mRNA.  // Isoform 1 of Probable palmitoyltransferase ZDHHC14 gene:ENSG00000175048  // Isoform 2 of Probable palmitoyltransferase ZDHHC14 gene:ENSG00000175048  // Homo sapiens NEW1 domain containing protein mRNA, complete cds; alternatively spliced.  // cdna:known chromosome:GRCh37:6:158013805:158094970:1 gene:ENSG00000175048  // cdna:known chromosome:GRCh37:6:158050421:158094969:1 gene:ENSG00000175048  // cdna:known chromosome:GRCh37:6:157963617:158093905:1 gene:ENSG00000175048  // cdna:known chromosome:GRCh37:6:158051346:158094561:1 gene:ENSG00000175048  // cdna:known chromosome:GRCh37:6:158052154:158094561:1 gene:ENSG00000175048  // cdna:known chromosome:GRCh37:6:157963621:158049635:1 gene:ENSG00000175048 </t>
  </si>
  <si>
    <t>UNC13B</t>
  </si>
  <si>
    <t>unc-13 homolog B (C. elegans)  // unc-13 homolog B (C. elegans)  // unc-13 homolog B (C. elegans)  // unc-13 homolog B (C. elegans)  // unc-13 homolog B (C. elegans)  // unc-13 homolog B (C. elegans)  // unc-13 homolog B (C. elegans)  // unc-13 homolog B (C. elegans)  // unc-13 homolog B (C. elegans)  // unc-13 homolog B (C. elegans)  // unc-13 homolog B (C. elegans)  // unc-13 homolog B (C. elegans)</t>
  </si>
  <si>
    <t>NM_006377</t>
  </si>
  <si>
    <t xml:space="preserve">Homo sapiens unc-13 homolog B (C. elegans) (UNC13B), mRNA.  // Protein unc-13 homolog B gene:ENSG00000198722  // Homo sapiens Munc13 mRNA, complete cds.  // Unc-13 homolog B gene:ENSG00000198722  // Unc-13 homolog B gene:ENSG00000198722  // cDNA FLJ60121, highly similar to Unc-13 homolog B gene:ENSG00000198722  // cdna:known chromosome:GRCh37:9:35396535:35399166:1 gene:ENSG00000198722  // cdna:known chromosome:GRCh37:9:35227795:35243347:1 gene:ENSG00000198722 </t>
  </si>
  <si>
    <t>LOC100506100</t>
  </si>
  <si>
    <t>hypothetical LOC100506100</t>
  </si>
  <si>
    <t>ENST00000443631</t>
  </si>
  <si>
    <t xml:space="preserve">cdna:novel chromosome:GRCh37:9:131486724:131495473:1 gene:ENSG00000223478  // PREDICTED: Homo sapiens hypothetical LOC100506100 (LOC100506100), partial miscRNA. </t>
  </si>
  <si>
    <t>NFIA</t>
  </si>
  <si>
    <t>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  // nuclear factor I/A</t>
  </si>
  <si>
    <t>NM_001134673</t>
  </si>
  <si>
    <t xml:space="preserve">Homo sapiens nuclear factor I/A (NFIA), transcript variant 1, mRNA.  // Homo sapiens nuclear factor I/A (NFIA), transcript variant 3, mRNA.  // Homo sapiens nuclear factor I/A (NFIA), transcript variant 4, mRNA.  // Homo sapiens nuclear factor I/A (NFIA), transcript variant 2, mRNA.  // Nuclear factor 1 gene:ENSG00000162599  // Isoform 1 of Nuclear factor 1 A-type gene:ENSG00000162599  // Nuclear factor 1 gene:ENSG00000162599  // Nuclear factor 1 gene:ENSG00000162599  // nuclear factor 1 A-type isoform 4 gene:ENSG00000162599  // Isoform 2 of Nuclear factor 1 A-type gene:ENSG00000162599  // Homo sapiens cDNA FLJ59746 complete cds, highly similar to Nuclear factor 1 A-type.  // Homo sapiens cDNA FLJ59397 complete cds, highly similar to Nuclear factor 1 A-type.  // Homo sapiens cDNA FLJ61358 complete cds, highly similar to Nuclear factor 1 A-type.  // Homo sapiens nuclear factor I/A, mRNA (cDNA clone MGC:22317 IMAGE:4270934), complete cds.  // Nuclear factor 1 gene:ENSG00000162599  // Nuclear factor 1 gene:ENSG00000162599  // Nuclear factor 1 gene:ENSG00000162599  // Human nuclear factor 1 A-type mRNA, partial cds.  // cdna:known chromosome:GRCh37:1:61547439:61872399:1 gene:ENSG00000162599  // cdna:known chromosome:GRCh37:1:61818122:61869898:1 gene:ENSG00000162599  // cdna:known chromosome:GRCh37:1:61519502:61798258:1 gene:ENSG00000162599  // cdna:known chromosome:GRCh37:1:61869748:61923707:1 gene:ENSG00000162599  // cdna:known chromosome:GRCh37:1:61872344:61921546:1 gene:ENSG00000162599  // Homo sapiens mRNA; cDNA DKFZp434L0422 (from clone DKFZp434L0422).  // cdna:Genscan chromosome:GRCh37:1:61818726:61907706:1 </t>
  </si>
  <si>
    <t>ATP2B4</t>
  </si>
  <si>
    <t xml:space="preserve">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 // ATPase, Ca++ transporting, plasma membrane 4 </t>
  </si>
  <si>
    <t>NM_001001396</t>
  </si>
  <si>
    <t xml:space="preserve">Homo sapiens ATPase, Ca++ transporting, plasma membrane 4 (ATP2B4), transcript variant 1, mRNA.  // Homo sapiens ATPase, Ca++ transporting, plasma membrane 4 (ATP2B4), transcript variant 2, mRNA.  // Isoform XA of Plasma membrane calcium-transporting ATPase 4 gene:ENSG00000058668  // Isoform XB of Plasma membrane calcium-transporting ATPase 4 gene:ENSG00000058668  // Isoform XA of Plasma membrane calcium-transporting ATPase 4 gene:ENSG00000058668  // Homo sapiens ATPase, Ca++ transporting, plasma membrane 4, mRNA (cDNA clone MGC:176451 IMAGE:9021642), complete cds.  // Homo sapiens mRNA; cDNA DKFZp686K08109 (from clone DKFZp686K08109); complete cds.  // Human plasma membrane calcium-pumping ATPase (PMCA4) mRNA, complete cds.  // Human plasma membrane calcium ATPase (hPMCA4) mRNA, complete cds.  // Homo sapiens ATPase, Ca++ transporting, plasma membrane 4, mRNA (cDNA clone MGC:166985 IMAGE:8860318), complete cds.  // Homo sapiens cDNA FLJ78761 complete cds, highly similar to Homo sapiens ATPase, Ca++ transporting, plasma membrane 4 (ATP2B4), transcript variant 1, mRNA.  // Isoform XK of Plasma membrane calcium-transporting ATPase 4 gene:ENSG00000058668  // Isoform ZA of Plasma membrane calcium-transporting ATPase 4 gene:ENSG00000058668  // Homo sapiens cDNA: FLJ22790 fis, clone KAIA2176, highly similar to HUMPMCA Human plasma membrane calcium-pumping ATPase (PMCA4) mRNA.  // Homo sapiens mRNA; cDNA DKFZp686E0762 (from clone DKFZp686E0762).  // Protein gene:ENSG00000058668  // cdna:known chromosome:GRCh37:1:203696596:203713208:1 gene:ENSG00000058668  // cdna:Genscan chromosome:GRCh37:1:203652334:203743809:1 </t>
  </si>
  <si>
    <t>HORMAD1</t>
  </si>
  <si>
    <t>HORMA domain containing 1  // HORMA domain containing 1  // HORMA domain containing 1  // HORMA domain containing 1  // HORMA domain containing 1  // HORMA domain containing 1  // HORMA domain containing 1  // HORMA domain containing 1  // HORMA domain containing 1  // HORMA domain containing 1  // HORMA domain containing 1  // HORMA domain containing 1  // HORMA domain containing 1  // HORMA domain containing 1  // HORMA domain containing 1  // HORMA domain containing 1  // HORMA domain containing 1  // HORMA domain containing 1  // HORMA domain containing 1  // HORMA domain containing 1  // HORMA domain containing 1  // HORMA domain containing 1</t>
  </si>
  <si>
    <t>NM_032132</t>
  </si>
  <si>
    <t xml:space="preserve">Homo sapiens HORMA domain containing 1 (HORMAD1), mRNA.  // Isoform 1 of HORMA domain-containing protein 1 gene:ENSG00000143452  // Homo sapiens NOHMA mRNA, complete cds.  // Homo sapiens HORMA domain containing 1, mRNA (cDNA clone MGC:48336 IMAGE:5298160), complete cds.  // Homo sapiens HORMA domain containing 1, mRNA (cDNA clone MGC:26754 IMAGE:4827705), complete cds.  // Isoform 2 of HORMA domain-containing protein 1 gene:ENSG00000143452  // Uncharacterized protein gene:ENSG00000143452  // Isoform 3 of HORMA domain-containing protein 1 gene:ENSG00000143452  // Isoform 4 of HORMA domain-containing protein 1 gene:ENSG00000143452  // Isoform 5 of HORMA domain-containing protein 1 gene:ENSG00000143452  // Isoform 3 of HORMA domain-containing protein 1 gene:ENSG00000143452  // cdna:known chromosome:GRCh37:1:150670867:150676783:-1 gene:ENSG00000143452  // cdna:known chromosome:GRCh37:1:150686204:150693364:-1 gene:ENSG00000143452  // cdna:known chromosome:GRCh37:1:150671030:150679299:-1 gene:ENSG00000143452  // Homo sapiens mRNA; cDNA DKFZp434A1315 (from clone DKFZp434A1315).  // cdna:Genscan chromosome:GRCh37:1:150620797:150849043:-1 </t>
  </si>
  <si>
    <t>OPN3</t>
  </si>
  <si>
    <t>opsin 3  // opsin 3  // opsin 3  // opsin 3  // opsin 3  // opsin 3  // opsin 3  // opsin 3  // opsin 3  // opsin 3</t>
  </si>
  <si>
    <t>NM_014322</t>
  </si>
  <si>
    <t xml:space="preserve">Homo sapiens opsin 3 (OPN3), mRNA.  // Isoform 1 of Opsin-3 gene:ENSG00000054277  // Homo sapiens opsin 3, mRNA (cDNA clone MGC:46103 IMAGE:5723543), complete cds.  // Isoform 2 of Opsin-3 gene:ENSG00000054277  // cdna:known chromosome:GRCh37:1:241756904:241803642:-1 gene:ENSG00000054277  // cdna:known chromosome:GRCh37:1:241756904:241803657:-1 gene:ENSG00000054277  // cdna:known chromosome:GRCh37:1:241757514:241840678:-1 gene:ENSG00000054277  // cdna:known chromosome:GRCh37:1:241757900:241803512:-1 gene:ENSG00000054277 </t>
  </si>
  <si>
    <t>RNF214</t>
  </si>
  <si>
    <t>ring finger protein 214  // ring finger protein 214  // ring finger protein 214  // ring finger protein 214  // ring finger protein 214</t>
  </si>
  <si>
    <t>NM_207343</t>
  </si>
  <si>
    <t xml:space="preserve">Homo sapiens ring finger protein 214 (RNF214), transcript variant 1, mRNA.  // Homo sapiens ring finger protein 214 (RNF214), transcript variant 2, mRNA.  // RING finger protein 214 gene:ENSG00000167257  // Homo sapiens cDNA FLJ54868 complete cds, weakly similar to Ubiquitin ligase protein DZIP3 (EC 6.3.2.-).  // cDNA FLJ58281 gene:ENSG00000167257 </t>
  </si>
  <si>
    <t>PTPN6</t>
  </si>
  <si>
    <t xml:space="preserve">protein tyrosine phosphatase, non-receptor type 6  // protein tyrosine phosphatase, non-receptor type 6  // protein tyrosine phosphatase, non-receptor type 6  // protein tyrosine phosphatase, non-receptor type 6  // protein tyrosine phosphatase, non-receptor type 6  // protein tyrosine phosphatase, non-receptor type 6  // protein tyrosine phosphatase, non-receptor type 6  // protein tyrosine phosphatase, non-receptor type 6  // protein tyrosine phosphatase, non-receptor type 6 </t>
  </si>
  <si>
    <t>NM_002831</t>
  </si>
  <si>
    <t xml:space="preserve">Homo sapiens protein tyrosine phosphatase, non-receptor type 6 (PTPN6), transcript variant 1, mRNA.  // Homo sapiens protein tyrosine phosphatase, non-receptor type 6 (PTPN6), transcript variant 2, mRNA.  // Homo sapiens protein tyrosine phosphatase, non-receptor type 6 (PTPN6), transcript variant 3, mRNA.  // Isoform 1 of Tyrosine-protein phosphatase non-receptor type 6 gene:ENSG00000111679  // Isoform 2 of Tyrosine-protein phosphatase non-receptor type 6 gene:ENSG00000111679  // tyrosine-protein phosphatase non-receptor type 6 isoform 3 gene:ENSG00000111679  // Homo sapiens cDNA FLJ60320 complete cds, highly similar to Tyrosine-protein phosphatase non-receptor type6 (EC 3.1.3.48).  // 68 kDa protein gene:ENSG00000111679  // Uncharacterized protein gene:ENSG00000111679 </t>
  </si>
  <si>
    <t>SLC11A2</t>
  </si>
  <si>
    <t xml:space="preserve">solute carrier family 11 (proton-coupled divalent metal ion transporters), member 2  // solute carrier family 11 (proton-coupled divalent metal ion transporters), member 2  // solute carrier family 11 (proton-coupled divalent metal ion transporters), member 2  // solute carrier family 11 (proton-coupled divalent metal ion transporters), member 2  // solute carrier family 11 (proton-coupled divalent metal ion transporters), member 2  // solute carrier family 11 (proton-coupled divalent metal ion transporters), member 2  // solute carrier family 11 (proton-coupled divalent metal ion transporters), member 2  // solute carrier family 11 (proton-coupled divalent metal ion transporters), member 2  // solute carrier family 11 (proton-coupled divalent metal ion transporters), member 2  // solute carrier family 11 (proton-coupled divalent metal ion transporters), member 2  // solute carrier family 11 (proton-coupled divalent metal ion transporters), member 2  // solute carrier family 11 (proton-coupled divalent metal ion transporters), member 2  // solute carrier family 11 (proton-coupled divalent metal ion transporters), member 2 </t>
  </si>
  <si>
    <t>NM_001174125</t>
  </si>
  <si>
    <t xml:space="preserve">Homo sapiens solute carrier family 11 (proton-coupled divalent metal ion transporters), member 2 (SLC11A2), transcript variant 1, mRNA.  // Homo sapiens solute carrier family 11 (proton-coupled divalent metal ion transporters), member 2 (SLC11A2), transcript variant 2, mRNA.  // Homo sapiens solute carrier family 11 (proton-coupled divalent metal ion transporters), member 2 (SLC11A2), transcript variant 3, mRNA.  // Homo sapiens solute carrier family 11 (proton-coupled divalent metal ion transporters), member 2 (SLC11A2), transcript variant 4, mRNA.  // Homo sapiens solute carrier family 11 (proton-coupled divalent metal ion transporters), member 2 (SLC11A2), transcript variant 5, mRNA.  // Homo sapiens solute carrier family 11 (proton-coupled divalent metal ion transporters), member 2 (SLC11A2), transcript variant 6, mRNA.  // Homo sapiens solute carrier family 11 (proton-coupled divalent metal ion transporters), member 2 (SLC11A2), transcript variant 9, non-coding RNA.  // Homo sapiens solute carrier family 11 (proton-coupled divalent metal ion transporters), member 2 (SLC11A2), transcript variant 7, mRNA.  // Homo sapiens solute carrier family 11 (proton-coupled divalent metal ion transporters), member 2 (SLC11A2), transcript variant 8, non-coding RNA.  // Isoform 1 of Natural resistance-associated macrophage protein 2 gene:ENSG00000110911  // Isoform 3 of Natural resistance-associated macrophage protein 2 gene:ENSG00000110911  // Isoform 2 of Natural resistance-associated macrophage protein 2 gene:ENSG00000110911  // Homo sapiens cDNA FLJ46799 fis, clone TRACH3031678, highly similar to Natural resistance-associated macrophage protein 2. </t>
  </si>
  <si>
    <t>HSPA2</t>
  </si>
  <si>
    <t>heat shock 70kDa protein 2  // heat shock 70kDa protein 2  // heat shock 70kDa protein 2  // heat shock 70kDa protein 2  // heat shock 70kDa protein 2  // heat shock 70kDa protein 2</t>
  </si>
  <si>
    <t>NM_021979</t>
  </si>
  <si>
    <t xml:space="preserve">Homo sapiens heat shock 70kDa protein 2 (HSPA2), mRNA.  // Heat shock-related 70 kDa protein 2 gene:ENSG00000126803  // Heat shock-related 70 kDa protein 2 gene:ENSG00000126803  // Homo sapiens heat shock 70kDa protein 2, mRNA (cDNA clone MGC:33922 IMAGE:5276121), complete cds. </t>
  </si>
  <si>
    <t>ADSSL1</t>
  </si>
  <si>
    <t>adenylosuccinate synthase like 1  // adenylosuccinate synthase like 1  // adenylosuccinate synthase like 1  // adenylosuccinate synthase like 1  // adenylosuccinate synthase like 1</t>
  </si>
  <si>
    <t>NM_152328</t>
  </si>
  <si>
    <t xml:space="preserve">Homo sapiens adenylosuccinate synthase like 1 (ADSSL1), transcript variant 2, mRNA.  // Homo sapiens adenylosuccinate synthase like 1 (ADSSL1), transcript variant 1, mRNA.  // Isoform 1 of Adenylosuccinate synthetase isozyme 1 gene:ENSG00000185100  // Isoform 2 of Adenylosuccinate synthetase isozyme 1 gene:ENSG00000185100  // Homo sapiens adenylosuccinate synthetase isozyme (ADSS) mRNA, complete cds. </t>
  </si>
  <si>
    <t>FKBP7</t>
  </si>
  <si>
    <t>FK506 binding protein 7  // FK506 binding protein 7  // FK506 binding protein 7  // FK506 binding protein 7  // FK506 binding protein 7  // FK506 binding protein 7  // FK506 binding protein 7  // FK506 binding protein 7  // FK506 binding protein 7  // FK506 binding protein 7  // FK506 binding protein 7  // FK506 binding protein 7  // FK506 binding protein 7  // FK506 binding protein 7  // FK506 binding protein 7  // FK506 binding protein 7  // FK506 binding protein 7  // FK506 binding protein 7  // FK506 binding protein 7</t>
  </si>
  <si>
    <t>NM_181342</t>
  </si>
  <si>
    <t xml:space="preserve">Homo sapiens FK506 binding protein 7 (FKBP7), transcript variant 1, mRNA.  // Homo sapiens FK506 binding protein 7 (FKBP7), transcript variant 2, mRNA.  // Isoform 2 of Peptidyl-prolyl cis-trans isomerase FKBP7 gene:ENSG00000079150  // peptidyl-prolyl cis-trans isomerase FKBP7 isoform b precursor gene:ENSG00000079150  // peptidyl-prolyl cis-trans isomerase FKBP7 isoform b precursor gene:ENSG00000079150  // Homo sapiens FK506-binding protein FKB23 isoform mRNA, complete cds.  // Isoform 1 of Peptidyl-prolyl cis-trans isomerase FKBP7 gene:ENSG00000079150  // Isoform 1 of Peptidyl-prolyl cis-trans isomerase FKBP7 gene:ENSG00000079150  // Protein gene:ENSG00000079150  // 10 kDa protein gene:ENSG00000079150  // cdna:known chromosome:GRCh37:2:179329983:179343280:-1 gene:ENSG00000079150  // cdna:known chromosome:GRCh37:2:179330426:179343327:-1 gene:ENSG00000079150 </t>
  </si>
  <si>
    <t>NLK</t>
  </si>
  <si>
    <t>nemo-like kinase  // nemo-like kinase  // nemo-like kinase  // nemo-like kinase  // nemo-like kinase  // nemo-like kinase  // nemo-like kinase</t>
  </si>
  <si>
    <t>NM_016231</t>
  </si>
  <si>
    <t xml:space="preserve">Homo sapiens nemo-like kinase (NLK), mRNA.  // Serine/threonine-protein kinase NLK gene:ENSG00000087095  // Homo sapiens nemo-like kinase, mRNA (cDNA clone MGC:60309 IMAGE:6527673), complete cds.  // 57 kDa protein gene:ENSG00000087095  // cdna:known chromosome:GRCh37:17:26370056:26523407:1 gene:ENSG00000087095 </t>
  </si>
  <si>
    <t>LOC100506214</t>
  </si>
  <si>
    <t>hypothetical LOC100506214</t>
  </si>
  <si>
    <t>CR602880</t>
  </si>
  <si>
    <t>GenBank HTC</t>
  </si>
  <si>
    <t xml:space="preserve">full-length cDNA clone CS0DH004YI07 of T cells (Jurkat cell line) of Homo sapiens (human).  // ncrna:lincRNA chromosome:GRCh37:17:45132467:45177627:-1 gene:ENSG00000246634  // PREDICTED: Homo sapiens hypothetical LOC100506214 (LOC100506214), partial miscRNA. </t>
  </si>
  <si>
    <t>TJP3</t>
  </si>
  <si>
    <t>tight junction protein 3 (zona occludens 3)  // tight junction protein 3 (zona occludens 3)  // tight junction protein 3 (zona occludens 3)  // tight junction protein 3 (zona occludens 3)</t>
  </si>
  <si>
    <t>NM_014428</t>
  </si>
  <si>
    <t xml:space="preserve">Homo sapiens tight junction protein 3 (zona occludens 3) (TJP3), mRNA.  // tight junction protein ZO-3 gene:ENSG00000105289  // Tight junction protein ZO-3 gene:ENSG00000105289  // Homo sapiens cDNA FLJ46371 fis, clone TESTI4051865, highly similar to Tight junction protein ZO-3. </t>
  </si>
  <si>
    <t>SPC24</t>
  </si>
  <si>
    <t xml:space="preserve">SPC24, NDC80 kinetochore complex component, homolog (S. cerevisiae)  // SPC24, NDC80 kinetochore complex component, homolog (S. cerevisiae)  // SPC24, NDC80 kinetochore complex component, homolog (S. cerevisiae)  // SPC24, NDC80 kinetochore complex component, homolog (S. cerevisiae)  // SPC24, NDC80 kinetochore complex component, homolog (S. cerevisiae) </t>
  </si>
  <si>
    <t>NM_182513</t>
  </si>
  <si>
    <t xml:space="preserve">Homo sapiens SPC24, NDC80 kinetochore complex component, homolog (S. cerevisiae) (SPC24), mRNA.  // Kinetochore protein Spc24 gene:ENSG00000161888  // Homo sapiens cDNA FLJ51584 complete cds, highly similar to Homo sapiens spindle pole body component 24 homolog (SPBC24), mRNA.  // Uncharacterized protein gene:ENSG00000161888  // cDNA FLJ51585, moderately similar to Homo sapiens spindle pole body component 24 homolog (SPBC24), mRNA gene:ENSG00000161888 </t>
  </si>
  <si>
    <t>TMEM37</t>
  </si>
  <si>
    <t>transmembrane protein 37  // transmembrane protein 37  // transmembrane protein 37  // transmembrane protein 37  // transmembrane protein 37</t>
  </si>
  <si>
    <t>NM_183240</t>
  </si>
  <si>
    <t xml:space="preserve">Homo sapiens transmembrane protein 37 (TMEM37), mRNA.  // Voltage-dependent calcium channel gamma-like subunit gene:ENSG00000171227  // Homo sapiens transmembrane protein 37, mRNA (cDNA clone MGC:50757 IMAGE:5221396), complete cds.  // cdna:known chromosome:GRCh37:2:120189666:120195123:1 gene:ENSG00000171227 </t>
  </si>
  <si>
    <t>EXOC6B</t>
  </si>
  <si>
    <t>exocyst complex component 6B  // exocyst complex component 6B  // exocyst complex component 6B  // exocyst complex component 6B  // exocyst complex component 6B  // exocyst complex component 6B  // exocyst complex component 6B  // exocyst complex component 6B  // exocyst complex component 6B  // exocyst complex component 6B  // exocyst complex component 6B  // exocyst complex component 6B  // exocyst complex component 6B</t>
  </si>
  <si>
    <t>NM_015189</t>
  </si>
  <si>
    <t xml:space="preserve">Homo sapiens exocyst complex component 6B (EXOC6B), mRNA.  // exocyst complex component 6B gene:ENSG00000144036  // Homo sapiens cDNA: FLJ22821 fis, clone KAIA3952.  // Uncharacterized protein gene:ENSG00000144036  // 4 kDa protein gene:ENSG00000144036  // cdna:known chromosome:GRCh37:2:72727057:72742883:-1 gene:ENSG00000144036  // cdna:known chromosome:GRCh37:2:72406144:72581407:-1 gene:ENSG00000144036  // cdna:known chromosome:GRCh37:2:72406258:72562418:-1 gene:ENSG00000144036  // cdna:known chromosome:GRCh37:2:72406302:72490566:-1 gene:ENSG00000144036  // cdna:known chromosome:GRCh37:2:72606938:72722668:-1 gene:ENSG00000144036 </t>
  </si>
  <si>
    <t>SLC25A12</t>
  </si>
  <si>
    <t xml:space="preserve">solute carrier family 25 (mitochondrial carrier, Aralar), member 12  // solute carrier family 25 (mitochondrial carrier, Aralar), member 12  // solute carrier family 25 (mitochondrial carrier, Aralar), member 12  // solute carrier family 25 (mitochondrial carrier, Aralar), member 12  // solute carrier family 25 (mitochondrial carrier, Aralar), member 12  // solute carrier family 25 (mitochondrial carrier, Aralar), member 12  // solute carrier family 25 (mitochondrial carrier, Aralar), member 12  // solute carrier family 25 (mitochondrial carrier, Aralar), member 12  // solute carrier family 25 (mitochondrial carrier, Aralar), member 12  // solute carrier family 25 (mitochondrial carrier, Aralar), member 12  // solute carrier family 25 (mitochondrial carrier, Aralar), member 12  // solute carrier family 25 (mitochondrial carrier, Aralar), member 12  // solute carrier family 25 (mitochondrial carrier, Aralar), member 12  // solute carrier family 25 (mitochondrial carrier, Aralar), member 12  // solute carrier family 25 (mitochondrial carrier, Aralar), member 12  // solute carrier family 25 (mitochondrial carrier, Aralar), member 12  // solute carrier family 25 (mitochondrial carrier, Aralar), member 12 </t>
  </si>
  <si>
    <t>NM_003705</t>
  </si>
  <si>
    <t xml:space="preserve">Homo sapiens solute carrier family 25 (mitochondrial carrier, Aralar), member 12 (SLC25A12), nuclear gene encoding mitochondrial protein, mRNA.  // Calcium-binding mitochondrial carrier protein Aralar1 gene:ENSG00000115840  // Homo sapiens solute carrier family 25 (mitochondrial carrier, Aralar), member 12, mRNA (cDNA clone MGC:21311 IMAGE:4420100), complete cds.  // cDNA FLJ57722, highly similar to Calcium-binding mitochondrial carrier protein Aralar1 gene:ENSG00000115840  // cDNA FLJ33752 fis, clone BRCAN2000364, highly similar to Calcium-binding mitochondrial carrier protein Aralar1 gene:ENSG00000115840  // 10 kDa protein gene:ENSG00000115840  // cDNA FLJ57722, highly similar to Calcium-binding mitochondrial carrier protein Aralar1 gene:ENSG00000115840  // cdna:known chromosome:GRCh37:2:172693659:172749778:-1 gene:ENSG00000115840  // cdna:known chromosome:GRCh37:2:172700879:172864762:-1 gene:ENSG00000115840  // cdna:known chromosome:GRCh37:2:172712311:172864699:-1 gene:ENSG00000115840  // cdna:known chromosome:GRCh37:2:172671619:172690845:-1 gene:ENSG00000115840  // cdna:known chromosome:GRCh37:2:172712437:172864766:-1 gene:ENSG00000115840 </t>
  </si>
  <si>
    <t>ZMYND8</t>
  </si>
  <si>
    <t xml:space="preserve">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 // zinc finger, MYND-type containing 8 </t>
  </si>
  <si>
    <t>NM_183047</t>
  </si>
  <si>
    <t xml:space="preserve">Homo sapiens zinc finger, MYND-type containing 8 (ZMYND8), transcript variant 1, mRNA.  // Homo sapiens zinc finger, MYND-type containing 8 (ZMYND8), transcript variant 2, mRNA.  // Homo sapiens zinc finger, MYND-type containing 8 (ZMYND8), transcript variant 3, mRNA.  // protein kinase C-binding protein 1 isoform a gene:ENSG00000101040  // protein kinase C-binding protein 1 isoform b gene:ENSG00000101040  // RACK7 isoform d gene:ENSG00000101040  // Homo sapiens RACK7 isoform e mRNA, complete cds.  // Homo sapiens cDNA FLJ55380 complete cds, highly similar to Protein kinase C-binding protein 1.  // Homo sapiens cDNA FLJ55668 complete cds, highly similar to Protein kinase C-binding protein 1.  // Homo sapiens transcriptional repressor BSR/RACK7/PRKCBP1 isoform m mRNA, complete cds.  // Homo sapiens RACK7 isoform a mRNA, complete cds.  // Homo sapiens RACK7 isoform g mRNA, complete cds.  // Homo sapiens RACK7 isoform k mRNA, complete cds.  // Homo sapiens cDNA FLJ56888 complete cds, highly similar to Protein kinase C-binding protein 1.  // Homo sapiens se14-3r protein mRNA, complete cds.  // Homo sapiens RACK7 isoform b mRNA, complete cds.  // Homo sapiens RACK7 isoform d mRNA, complete cds.  // Homo sapiens RACK7 isoform f mRNA, complete cds.  // Homo sapiens RACK7 isoform h mRNA, complete cds.  // Homo sapiens RACK7 isoform l mRNA, complete cds.  // Homo sapiens transcriptional repressor BSR/RACK7/PRKCBP1 isoform o mRNA, complete cds.  // Homo sapiens RACK7 isoform c mRNA, complete cds.  // Homo sapiens RACK7 isoform i mRNA, complete cds.  // Homo sapiens RACK7 isoform j mRNA, complete cds.  // Homo sapiens zinc finger, MYND-type containing 8, mRNA (cDNA clone MGC:168221 IMAGE:9020598), complete cds.  // Homo sapiens zinc finger, MYND-type containing 8, mRNA (cDNA clone MGC:177826 IMAGE:9052809), complete cds.  // Homo sapiens CTCL tumor antigen se14-3 mRNA, complete cds.  // Homo sapiens zinc finger, MYND-type containing 8, mRNA (cDNA clone MGC:166983 IMAGE:8860316), complete cds.  // Homo sapiens RACK-like protein PRKCBP1 (PRKCBP1) mRNA, complete cds.  // Isoform 1 of Protein kinase C-binding protein 1 gene:ENSG00000101040  // 129 kDa protein gene:ENSG00000101040  // Homo sapiens mRNA for protein kinase C binding protein 1 isoform a variant, clone: FCC125D01.  // Isoform 1 of Protein kinase C-binding protein 1 gene:ENSG00000101040  // Homo sapiens mRNA for KIAA1125 protein, partial cds.  // Isoform 8 of Protein kinase C-binding protein 1 gene:ENSG00000101040  // Protein gene:ENSG00000101040  // ZMYND8 protein gene:ENSG00000101040  // Putative uncharacterized protein DKFZp564P1772 gene:ENSG00000101040  // Homo sapiens protein kinase C-binding protein RACK7 mRNA, partial cds.  // cdna:known chromosome:GRCh37:20:45866054:45947805:-1 gene:ENSG00000101040  // cDNA FLJ55380, highly similar to Protein kinase C-binding protein 1 gene:ENSG00000101040  // Homo sapiens mRNA; cDNA DKFZp686L09243 (from clone DKFZp686L09243).  // ZMYND8 protein gene:ENSG00000101040  // Homo sapiens cDNA, FLJ99269.  // Homo sapiens mRNA; cDNA DKFZp564P1772 (from clone DKFZp564P1772).  // ZMYND8 protein gene:ENSG00000101040  // cdna:Genscan chromosome:GRCh37:20:45839406:46048864:-1 </t>
  </si>
  <si>
    <t>APOBEC3C</t>
  </si>
  <si>
    <t xml:space="preserve">apolipoprotein B mRNA editing enzyme, catalytic polypeptide-like 3C  // apolipoprotein B mRNA editing enzyme, catalytic polypeptide-like 3C  // apolipoprotein B mRNA editing enzyme, catalytic polypeptide-like 3C  // apolipoprotein B mRNA editing enzyme, catalytic polypeptide-like 3C  // apolipoprotein B mRNA editing enzyme, catalytic polypeptide-like 3C  // apolipoprotein B mRNA editing enzyme, catalytic polypeptide-like 3C  // apolipoprotein B mRNA editing enzyme, catalytic polypeptide-like 3C  // apolipoprotein B mRNA editing enzyme, catalytic polypeptide-like 3C  // apolipoprotein B mRNA editing enzyme, catalytic polypeptide-like 3C  // apolipoprotein B mRNA editing enzyme, catalytic polypeptide-like 3C </t>
  </si>
  <si>
    <t>NM_014508</t>
  </si>
  <si>
    <t xml:space="preserve">Homo sapiens apolipoprotein B mRNA editing enzyme, catalytic polypeptide-like 3C (APOBEC3C), mRNA.  // Probable DNA dC-&gt;dU-editing enzyme APOBEC-3C gene:ENSG00000244509  // Probable DNA dC-&gt;dU-editing enzyme APOBEC-3C gene:ENSG00000244509  // Homo sapiens apolipoprotein B mRNA editing enzyme, catalytic polypeptide-like 3C, mRNA (cDNA clone MGC:19485 IMAGE:4331363), complete cds.  // Similar to Apolipoprotein B mRNA editing enzyme, catalytic polypeptide-like 3C gene:ENSG00000244509  // 7 kDa protein gene:ENSG00000244509 </t>
  </si>
  <si>
    <t>PROS1</t>
  </si>
  <si>
    <t>protein S (alpha)  // protein S (alpha)  // protein S (alpha)  // protein S (alpha)  // protein S (alpha)</t>
  </si>
  <si>
    <t>NM_000313</t>
  </si>
  <si>
    <t xml:space="preserve">Homo sapiens protein S (alpha) (PROS1), mRNA.  // Vitamin K-dependent protein S gene:ENSG00000184500  // Human vitamin K-dependent plasma protein S mRNA, complete cds.  // cdna:known chromosome:GRCh37:3:93624884:93630001:-1 gene:ENSG00000184500 </t>
  </si>
  <si>
    <t>PDE8B</t>
  </si>
  <si>
    <t>phosphodiesterase 8B  // phosphodiesterase 8B  // phosphodiesterase 8B  // phosphodiesterase 8B  // phosphodiesterase 8B  // phosphodiesterase 8B  // phosphodiesterase 8B  // phosphodiesterase 8B  // phosphodiesterase 8B  // phosphodiesterase 8B  // phosphodiesterase 8B  // phosphodiesterase 8B  // phosphodiesterase 8B  // phosphodiesterase 8B  // phosphodiesterase 8B  // phosphodiesterase 8B  // phosphodiesterase 8B  // phosphodiesterase 8B</t>
  </si>
  <si>
    <t>NM_003719</t>
  </si>
  <si>
    <t xml:space="preserve">Homo sapiens phosphodiesterase 8B (PDE8B), transcript variant 1, mRNA.  // Homo sapiens phosphodiesterase 8B (PDE8B), transcript variant 2, mRNA.  // Homo sapiens phosphodiesterase 8B (PDE8B), transcript variant 4, mRNA.  // Homo sapiens phosphodiesterase 8B (PDE8B), transcript variant 5, mRNA.  // Homo sapiens phosphodiesterase 8B (PDE8B), transcript variant 3, mRNA.  // Isoform 1 of High affinity cAMP-specific and IBMX-insensitive 3',5'-cyclic phosphodiesterase 8B gene:ENSG00000113231  // Isoform 3 of High affinity cAMP-specific and IBMX-insensitive 3',5'-cyclic phosphodiesterase 8B gene:ENSG00000113231  // Isoform 4 of High affinity cAMP-specific and IBMX-insensitive 3',5'-cyclic phosphodiesterase 8B gene:ENSG00000113231  // Isoform 6 of High affinity cAMP-specific and IBMX-insensitive 3',5'-cyclic phosphodiesterase 8B gene:ENSG00000113231  // Isoform 2 of High affinity cAMP-specific and IBMX-insensitive 3',5'-cyclic phosphodiesterase 8B gene:ENSG00000113231  // Homo sapiens HSPDE8B1 mRNA for phosphodiesterase 8B1, complete cds.  // Isoform 5 of High affinity cAMP-specific and IBMX-insensitive 3',5'-cyclic phosphodiesterase 8B gene:ENSG00000113231 </t>
  </si>
  <si>
    <t>CYFIP2</t>
  </si>
  <si>
    <t>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  // cytoplasmic FMR1 interacting protein 2</t>
  </si>
  <si>
    <t>NM_001037332</t>
  </si>
  <si>
    <t xml:space="preserve">Homo sapiens cytoplasmic FMR1 interacting protein 2 (CYFIP2), transcript variant 2, mRNA.  // Homo sapiens cytoplasmic FMR1 interacting protein 2 (CYFIP2), transcript variant 1, mRNA.  // Homo sapiens cytoplasmic FMR1 interacting protein 2 (CYFIP2), transcript variant 3, mRNA.  // Isoform 2 of Cytoplasmic FMR1-interacting protein 2 gene:ENSG00000055163  // Isoform 2 of Cytoplasmic FMR1-interacting protein 2 gene:ENSG00000055163  // Isoform 2 of Cytoplasmic FMR1-interacting protein 2 gene:ENSG00000055163  // Homo sapiens p53 inducible protein (PIR121) mRNA, complete cds.  // Isoform 1 of Cytoplasmic FMR1-interacting protein 2 gene:ENSG00000055163  // Uncharacterized protein gene:ENSG00000055163  // cdna:known chromosome:GRCh37:5:156693089:156820241:1 gene:ENSG00000055163  // cdna:known chromosome:GRCh37:5:156693091:156820232:1 gene:ENSG00000055163  // cdna:known chromosome:GRCh37:5:156696352:156820237:1 gene:ENSG00000055163  // cdna:known chromosome:GRCh37:5:156712346:156820232:1 gene:ENSG00000055163  // cdna:known chromosome:GRCh37:5:156693133:156820231:1 gene:ENSG00000055163  // cdna:known chromosome:GRCh37:5:156693184:156727901:1 gene:ENSG00000055163  // cdna:known chromosome:GRCh37:5:156693721:156729898:1 gene:ENSG00000055163  // cdna:known chromosome:GRCh37:5:156754933:156768102:1 gene:ENSG00000055163  // cdna:known chromosome:GRCh37:5:156788413:156810588:1 gene:ENSG00000055163  // cdna:known chromosome:GRCh37:5:156693146:156731790:1 gene:ENSG00000055163  // cdna:known chromosome:GRCh37:5:156693149:156734872:1 gene:ENSG00000055163  // cdna:known chromosome:GRCh37:5:156704069:156731308:1 gene:ENSG00000055163  // cdna:known chromosome:GRCh37:5:156752608:156755057:1 gene:ENSG00000055163  // cdna:known chromosome:GRCh37:5:156803810:156811592:1 gene:ENSG00000204823  // cdna:known chromosome:GRCh37:5:156810240:156820241:1 gene:ENSG00000055163 </t>
  </si>
  <si>
    <t>C5orf13</t>
  </si>
  <si>
    <t>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  // chromosome 5 open reading frame 13</t>
  </si>
  <si>
    <t>NM_001142483</t>
  </si>
  <si>
    <t xml:space="preserve">Homo sapiens chromosome 5 open reading frame 13 (C5orf13), transcript variant 11, mRNA.  // Homo sapiens chromosome 5 open reading frame 13 (C5orf13), transcript variant 10, mRNA.  // Homo sapiens chromosome 5 open reading frame 13 (C5orf13), transcript variant 9, mRNA.  // Homo sapiens chromosome 5 open reading frame 13 (C5orf13), transcript variant 4, mRNA.  // Homo sapiens chromosome 5 open reading frame 13 (C5orf13), transcript variant 5, mRNA.  // Homo sapiens chromosome 5 open reading frame 13 (C5orf13), transcript variant 7, mRNA.  // Homo sapiens chromosome 5 open reading frame 13 (C5orf13), transcript variant 8, mRNA.  // Homo sapiens chromosome 5 open reading frame 13 (C5orf13), transcript variant 1, mRNA.  // Homo sapiens chromosome 5 open reading frame 13 (C5orf13), transcript variant 2, mRNA.  // Homo sapiens chromosome 5 open reading frame 13 (C5orf13), transcript variant 3, mRNA.  // Homo sapiens chromosome 5 open reading frame 13 (C5orf13), transcript variant 6, mRNA.  // Neuronal protein 3.1 gene:ENSG00000134986  // Neuronal protein 3.1 gene:ENSG00000134986  // Neuronal protein 3.1 gene:ENSG00000134986  // Neuronal protein 3.1 gene:ENSG00000134986  // Neuronal protein 3.1 gene:ENSG00000134986  // Neuronal protein 3.1 gene:ENSG00000134986  // Neuronal protein 3.1 gene:ENSG00000134986  // Neuronal protein 3.1 gene:ENSG00000134986  // Neuronal protein 3.1 gene:ENSG00000134986  // neuronal protein 3.1 isoform c gene:ENSG00000134986  // Neuronal protein 3.1 gene:ENSG00000134986  // Neuronal protein 3.1 gene:ENSG00000134986  // Human P311 HUM (3.1) mRNA, complete cds.  // Homo sapiens chromosome 5 open reading frame 13, mRNA (cDNA clone MGC:17077 IMAGE:4340005), complete cds.  // Homo sapiens chromosome 5 open reading frame 13, mRNA (cDNA clone MGC:29555 IMAGE:4893075), complete cds.  // Homo sapiens chromosome 5 open reading frame 13, mRNA (cDNA clone MGC:87994 IMAGE:6162335), complete cds.  // Homo sapiens chromosome 5 open reading frame 13, mRNA (cDNA clone MGC:88723 IMAGE:5922876), complete cds.  // Homo sapiens cDNA FLJ55239 complete cds, moderately similar to Neuronal protein 3.1.  // Uncharacterized protein gene:ENSG00000134986  // 1 kDa protein gene:ENSG00000134986  // Uncharacterized protein gene:ENSG00000134986  // Homo sapiens cDNA FLJ11562 fis, clone HEMBA1003197.  // Homo sapiens mRNA; cDNA DKFZp779C2250 (from clone DKFZp779C2250).  // Uncharacterized protein gene:ENSG00000134986  // Uncharacterized protein gene:ENSG00000134986  // cdna:known chromosome:GRCh37:5:111066651:111091948:-1 gene:ENSG00000134986  // cdna:known chromosome:GRCh37:5:111070185:111092891:-1 gene:ENSG00000134986  // cdna:known chromosome:GRCh37:5:111091054:111092861:-1 gene:ENSG00000134986  // full-length cDNA clone CS0DN005YJ05 of Adult brain of Homo sapiens (human).  // Uncharacterized protein gene:ENSG00000134986  // Uncharacterized protein gene:ENSG00000134986  // Homo sapiens cDNA, FLJ97294.  // Homo sapiens cDNA, FLJ17627. </t>
  </si>
  <si>
    <t>HSPA1A</t>
  </si>
  <si>
    <t>heat shock 70kDa protein 1A  // heat shock 70kDa protein 1A  // heat shock 70kDa protein 1B  // heat shock 70kDa protein 1A  // heat shock 70kDa protein 1A  // heat shock 70kDa protein 1A  // heat shock 70kDa protein 1A  // heat shock 70kDa protein 1A  // heat shock 70kDa protein 1A  // heat shock 70kDa protein 1B  // heat shock 70kDa protein 1A  // heat shock 70kDa protein 1B  // heat shock 70kDa protein 1A  // heat shock 70kDa protein 1A  // heat shock 70kDa protein 1A  // heat shock 70kDa protein 1A  // heat shock 70kDa protein 1A  // heat shock 70kDa protein 1A  // heat shock 70kDa protein 1A  // heat shock 70kDa protein 1B  // heat shock 70kDa protein 1A  // heat shock 70kDa protein 1A  // heat shock 70kDa protein 1B  // heat shock 70kDa protein 1A  // heat shock 70kDa protein 1B  // heat shock 70kDa protein 1B  // heat shock 70kDa protein 1B</t>
  </si>
  <si>
    <t>NM_005345</t>
  </si>
  <si>
    <t xml:space="preserve">Homo sapiens heat shock 70kDa protein 1A (HSPA1A), mRNA.  // Homo sapiens cDNA FLJ75127 complete cds, highly similar to Homo sapiens heat shock 70kDa protein 1A, mRNA.  // Homo sapiens cDNA FLJ54328 complete cds, highly similar to Heat shock 70 kDa protein 1.  // cdna:known chromosome:GRCh37:HSCHR6_MHC_APD:31794605:31797087:1 gene:ENSG00000235941  // cdna:known chromosome:GRCh37:HSCHR6_MHC_COX:31770617:31773099:1 gene:ENSG00000237724  // cdna:known chromosome:GRCh37:HSCHR6_MHC_DBB:31765431:31767913:1 gene:ENSG00000234475  // cdna:known chromosome:GRCh37:6:31783342:31785689:1 gene:ENSG00000204389  // cdna:known chromosome:GRCh37:HSCHR6_MHC_QBL:31773491:31775973:1 gene:ENSG00000215328  // cdna:known chromosome:GRCh37:HSCHR6_MHC_COX:31770910:31772835:1 gene:ENSG00000237724  // cdna:known chromosome:GRCh37:HSCHR6_MHC_COX:31783106:31785031:1 gene:ENSG00000224501  // cdna:known chromosome:GRCh37:HSCHR6_MHC_QBL:31773784:31775709:1 gene:ENSG00000215328  // cdna:known chromosome:GRCh37:HSCHR6_MHC_QBL:31785982:31787907:1 gene:ENSG00000212866  // cdna:known chromosome:GRCh37:HSCHR6_MHC_APD:31794684:31797087:1 gene:ENSG00000235941  // cdna:known chromosome:GRCh37:HSCHR6_MHC_COX:31770696:31773099:1 gene:ENSG00000237724  // cdna:known chromosome:GRCh37:HSCHR6_MHC_DBB:31765510:31767913:1 gene:ENSG00000234475  // cdna:known chromosome:GRCh37:HSCHR6_MHC_QBL:31773570:31775973:1 gene:ENSG00000215328  // cdna:known chromosome:GRCh37:6:31783320:31785723:1 gene:ENSG00000204389  // cdna:known chromosome:GRCh37:HSCHR6_MHC_APD:31794898:31795975:1 gene:ENSG00000235941  // cdna:known chromosome:GRCh37:HSCHR6_MHC_COX:31770910:31771987:1 gene:ENSG00000237724  // cdna:known chromosome:GRCh37:HSCHR6_MHC_COX:31782892:31784183:1 gene:ENSG00000224501  // cdna:known chromosome:GRCh37:HSCHR6_MHC_DBB:31765724:31766801:1 gene:ENSG00000234475  // cdna:known chromosome:GRCh37:HSCHR6_MHC_QBL:31773784:31774861:1 gene:ENSG00000215328  // cdna:known chromosome:GRCh37:HSCHR6_MHC_QBL:31785768:31787059:1 gene:ENSG00000212866  // cdna:known chromosome:GRCh37:6:31783534:31784611:1 gene:ENSG00000204389  // cdna:known chromosome:GRCh37:6:31795728:31796805:1 gene:ENSG00000204388  // cdna:known chromosome:GRCh37:HSCHR6_MHC_APD:31807095:31808172:1 gene:ENSG00000232804  // cdna:known chromosome:GRCh37:HSCHR6_MHC_DBB:31777918:31778995:1 gene:ENSG00000231555 </t>
  </si>
  <si>
    <t>C6orf223</t>
  </si>
  <si>
    <t>chromosome 6 open reading frame 223  // chromosome 6 open reading frame 223  // chromosome 6 open reading frame 223  // chromosome 6 open reading frame 223  // chromosome 6 open reading frame 223  // chromosome 6 open reading frame 223  // chromosome 6 open reading frame 223</t>
  </si>
  <si>
    <t>NM_153246</t>
  </si>
  <si>
    <t xml:space="preserve">Homo sapiens chromosome 6 open reading frame 223 (C6orf223), transcript variant 1, mRNA.  // Homo sapiens chromosome 6 open reading frame 223 (C6orf223), transcript variant 2, mRNA.  // Uncharacterized protein C6orf223 gene:ENSG00000181577  // Homo sapiens chromosome 6 open reading frame 223, mRNA (cDNA clone MGC:45491 IMAGE:5497384), complete cds.  // cdna:known chromosome:GRCh37:6:43968317:43972887:1 gene:ENSG00000181577  // cdna:known chromosome:GRCh37:6:43968337:43972883:1 gene:ENSG00000249370  // cdna:known chromosome:GRCh37:6:43968369:43971142:1 gene:ENSG00000181577 </t>
  </si>
  <si>
    <t>MUT</t>
  </si>
  <si>
    <t>methylmalonyl CoA mutase  // methylmalonyl CoA mutase  // methylmalonyl CoA mutase  // methylmalonyl CoA mutase</t>
  </si>
  <si>
    <t>NM_000255</t>
  </si>
  <si>
    <t xml:space="preserve">Homo sapiens methylmalonyl CoA mutase (MUT), nuclear gene encoding mitochondrial protein, mRNA.  // Methylmalonyl-CoA mutase, mitochondrial gene:ENSG00000146085  // Homo sapiens methylmalonyl Coenzyme A mutase mRNA, complete cds. </t>
  </si>
  <si>
    <t>RMND1</t>
  </si>
  <si>
    <t>required for meiotic nuclear division 1 homolog (S. cerevisiae)  // required for meiotic nuclear division 1 homolog (S. cerevisiae)  // required for meiotic nuclear division 1 homolog (S. cerevisiae)  // required for meiotic nuclear division 1 homolog (S. cerevisiae)  // required for meiotic nuclear division 1 homolog (S. cerevisiae)  // required for meiotic nuclear division 1 homolog (S. cerevisiae)  // required for meiotic nuclear division 1 homolog (S. cerevisiae)  // required for meiotic nuclear division 1 homolog (S. cerevisiae)  // required for meiotic nuclear division 1 homolog (S. cerevisiae)  // required for meiotic nuclear division 1 homolog (S. cerevisiae)  // required for meiotic nuclear division 1 homolog (S. cerevisiae)</t>
  </si>
  <si>
    <t>NM_017909</t>
  </si>
  <si>
    <t xml:space="preserve">Homo sapiens required for meiotic nuclear division 1 homolog (S. cerevisiae) (RMND1), mRNA.  // Isoform 1 of Required for meiotic nuclear division protein 1 homolog gene:ENSG00000155906  // Homo sapiens required for meiotic nuclear division 1 homolog (S. cerevisiae), mRNA (cDNA clone MGC:117362 IMAGE:6165385), complete cds.  // cDNA: FLJ22827 fis, clone KAIA4044 gene:ENSG00000155906  // Isoform 2 of Required for meiotic nuclear division protein 1 homolog gene:ENSG00000155906  // Required for meiotic nuclear division 1 homolog gene:ENSG00000155906  // cdna:known chromosome:GRCh37:6:151757370:151766960:-1 gene:ENSG00000155906 </t>
  </si>
  <si>
    <t>SLC45A4</t>
  </si>
  <si>
    <t xml:space="preserve">solute carrier family 45, member 4  // solute carrier family 45, member 4  // solute carrier family 45, member 4  // solute carrier family 45, member 4  // solute carrier family 45, member 4  // solute carrier family 45, member 4  // solute carrier family 45, member 4  // solute carrier family 45, member 4  // solute carrier family 45, member 4  // solute carrier family 45, member 4 </t>
  </si>
  <si>
    <t>NM_001080431</t>
  </si>
  <si>
    <t xml:space="preserve">Homo sapiens solute carrier family 45, member 4 (SLC45A4), mRNA.  // Isoform 3 of Solute carrier family 45 member 4 gene:ENSG00000022567  // Homo sapiens solute carrier family 45, member 4, mRNA (cDNA clone MGC:189735 IMAGE:9057059), complete cds.  // Isoform 1 of Solute carrier family 45 member 4 gene:ENSG00000022567  // Isoform 2 of Solute carrier family 45 member 4 gene:ENSG00000022567  // cdna:known chromosome:GRCh37:8:142217265:142238669:-1 gene:ENSG00000022567  // cdna:known chromosome:GRCh37:8:142220628:142264328:-1 gene:ENSG00000022567 </t>
  </si>
  <si>
    <t>C9orf68</t>
  </si>
  <si>
    <t>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  // chromosome 9 open reading frame 68</t>
  </si>
  <si>
    <t>NM_001039395</t>
  </si>
  <si>
    <t xml:space="preserve">Homo sapiens chromosome 9 open reading frame 68 (C9orf68), mRNA.  // hypothetical protein LOC55064 gene:ENSG00000106686  // Homo sapiens cDNA FLJ53416 complete cds.  // Homo sapiens chromosome 9 open reading frame 68, mRNA (cDNA clone MGC:34305 IMAGE:5167647), complete cds.  // Homo sapiens cDNA FLJ55071 complete cds.  // Isoform 2 of Uncharacterized protein C9orf68 gene:ENSG00000106686  // cDNA FLJ10058 fis, clone HEMBA1001398 gene:ENSG00000106686  // Homo sapiens chromosome 9 open reading frame 68, mRNA (cDNA clone IMAGE:5168196).  // Isoform 2 of Uncharacterized protein C9orf68 gene:ENSG00000106686  // cDNA FLJ10058 fis, clone HEMBA1001398 gene:ENSG00000106686  // Homo sapiens cDNA FLJ10058 fis, clone HEMBA1001398.  // Homo sapiens mRNA; cDNA DKFZp686C1298 (from clone DKFZp686C1298).  // Isoform 1 of Uncharacterized protein C9orf68 gene:ENSG00000106686  // Isoform 1 of Uncharacterized protein C9orf68 gene:ENSG00000106686  // cDNA FLJ53416 gene:ENSG00000106686  // cdna:known chromosome:GRCh37:9:4625638:4666399:-1 gene:ENSG00000106686  // cdna:known chromosome:GRCh37:9:4625509:4666428:-1 gene:ENSG00000106686  // cdna:known chromosome:GRCh37:9:4646299:4666307:-1 gene:ENSG00000106686  // cdna:known chromosome:GRCh37:9:4625526:4666674:-1 gene:ENSG00000106686  // cdna:known chromosome:GRCh37:9:4635275:4666436:-1 gene:ENSG00000106686  // cdna:known chromosome:GRCh37:9:4663098:4666464:-1 gene:ENSG00000106686  // Chromosome 9 open reading frame 68 gene:ENSG00000106686  // hypothetical protein LOC55064 gene:ENSG00000106686  // cdna:novel chromosome:GRCh37:9:4625404:4666423:-1 gene:ENSG00000106686 </t>
  </si>
  <si>
    <t>TM4SF4</t>
  </si>
  <si>
    <t>transmembrane 4 L six family member 4  // transmembrane 4 L six family member 4  // transmembrane 4 L six family member 4  // transmembrane 4 L six family member 4  // transmembrane 4 L six family member 4</t>
  </si>
  <si>
    <t>NM_004617</t>
  </si>
  <si>
    <t xml:space="preserve">Homo sapiens transmembrane 4 L six family member 4 (TM4SF4), mRNA.  // Transmembrane 4 L6 family member 4 gene:ENSG00000169903  // Homo sapiens cDNA FLJ31015 fis, clone HLUNG2000281, highly similar to Transmembrane 4 L6 family member 4.  // cdna:known chromosome:GRCh37:3:149193571:149216698:1 gene:ENSG00000169903 </t>
  </si>
  <si>
    <t>UBXN2B</t>
  </si>
  <si>
    <t>UBX domain protein 2B  // UBX domain protein 2B  // UBX domain protein 2B  // UBX domain protein 2B  // UBX domain protein 2B  // UBX domain protein 2B  // UBX domain protein 2B  // UBX domain protein 2B</t>
  </si>
  <si>
    <t>NM_001077619</t>
  </si>
  <si>
    <t xml:space="preserve">Homo sapiens UBX domain protein 2B (UBXN2B), mRNA.  // UBX domain-containing protein 2B gene:ENSG00000215114  // Homo sapiens UBX domain protein 2B, mRNA (cDNA clone MGC:142205 IMAGE:8322697), complete cds.  // cdna:known chromosome:GRCh37:8:59323940:59360243:1 gene:ENSG00000215114  // cdna:known chromosome:GRCh37:8:59323918:59347500:1 gene:ENSG00000215114  // cdna:known chromosome:GRCh37:8:59323940:59358624:1 gene:ENSG00000215114  // cdna:known chromosome:GRCh37:8:59323933:59345795:1 gene:ENSG00000215114 </t>
  </si>
  <si>
    <t>SCAI</t>
  </si>
  <si>
    <t>suppressor of cancer cell invasion  // suppressor of cancer cell invasion  // suppressor of cancer cell invasion  // suppressor of cancer cell invasion  // suppressor of cancer cell invasion  // suppressor of cancer cell invasion  // suppressor of cancer cell invasion  // suppressor of cancer cell invasion  // suppressor of cancer cell invasion  // suppressor of cancer cell invasion  // suppressor of cancer cell invasion  // suppressor of cancer cell invasion  // suppressor of cancer cell invasion  // suppressor of cancer cell invasion  // suppressor of cancer cell invasion  // suppressor of cancer cell invasion</t>
  </si>
  <si>
    <t>NM_173690</t>
  </si>
  <si>
    <t xml:space="preserve">Homo sapiens suppressor of cancer cell invasion (SCAI), transcript variant 1, mRNA.  // Homo sapiens suppressor of cancer cell invasion (SCAI), transcript variant 2, mRNA.  // Isoform 2 of Protein SCAI gene:ENSG00000173611  // Isoform 1 of Protein SCAI gene:ENSG00000173611  // Homo sapiens chromosome 9 open reading frame 126, mRNA (cDNA clone MGC:120525 IMAGE:40025626), complete cds.  // 69 kDa protein gene:ENSG00000173611  // C9orf126 protein gene:ENSG00000173611  // Protein gene:ENSG00000173611  // Protein gene:ENSG00000173611  // cdna:known chromosome:GRCh37:9:127762190:127765969:-1 gene:ENSG00000173611 </t>
  </si>
  <si>
    <t>ZNF836</t>
  </si>
  <si>
    <t>zinc finger protein 836  // zinc finger protein 836  // zinc finger protein 836  // zinc finger protein 836</t>
  </si>
  <si>
    <t>NM_001102657</t>
  </si>
  <si>
    <t xml:space="preserve">Homo sapiens zinc finger protein 836 (ZNF836), mRNA.  // Zinc finger protein 836 gene:ENSG00000196267  // Zinc finger protein 836 gene:ENSG00000196267  // Homo sapiens FLJ16287 protein, mRNA (cDNA clone IMAGE:3935979). </t>
  </si>
  <si>
    <t>DOCK11</t>
  </si>
  <si>
    <t>dedicator of cytokinesis 11  // dedicator of cytokinesis 11  // dedicator of cytokinesis 11  // dedicator of cytokinesis 11  // dedicator of cytokinesis 11</t>
  </si>
  <si>
    <t>NM_144658</t>
  </si>
  <si>
    <t xml:space="preserve">Homo sapiens dedicator of cytokinesis 11 (DOCK11), mRNA.  // Dedicator of cytokinesis protein 11 gene:ENSG00000147251  // Homo sapiens Cdc42-associated guanine nucleotide exchange factor ACG/DOCK11 mRNA, complete cds.  // cdna:known chromosome:GRCh37:X:117712531:117722273:1 gene:ENSG00000147251 </t>
  </si>
  <si>
    <t>GEMIN8</t>
  </si>
  <si>
    <t>gem (nuclear organelle) associated protein 8  // gem (nuclear organelle) associated protein 8  // gem (nuclear organelle) associated protein 8  // gem (nuclear organelle) associated protein 8  // gem (nuclear organelle) associated protein 8  // gem (nuclear organelle) associated protein 8  // gem (nuclear organelle) associated protein 8  // gem (nuclear organelle) associated protein 8  // gem (nuclear organelle) associated protein 8  // gem (nuclear organelle) associated protein 8  // gem (nuclear organelle) associated protein 8  // gem (nuclear organelle) associated protein 8  // gem (nuclear organelle) associated protein 8  // gem (nuclear organelle) associated protein 8</t>
  </si>
  <si>
    <t>NM_017856</t>
  </si>
  <si>
    <t xml:space="preserve">Homo sapiens gem (nuclear organelle) associated protein 8 (GEMIN8), transcript variant 3, mRNA.  // Homo sapiens gem (nuclear organelle) associated protein 8 (GEMIN8), transcript variant 2, mRNA.  // Homo sapiens gem (nuclear organelle) associated protein 8 (GEMIN8), transcript variant 1, mRNA.  // Gem-associated protein 8 gene:ENSG00000046647  // Gem-associated protein 8 gene:ENSG00000046647  // Gem-associated protein 8 gene:ENSG00000046647  // Homo sapiens cDNA FLJ37683 fis, clone BRHIP2013510.  // Uncharacterized protein gene:ENSG00000046647  // cdna:known chromosome:GRCh37:X:14038196:14045263:-1 gene:ENSG00000046647  // cdna:known chromosome:GRCh37:X:14032327:14038706:-1 gene:ENSG00000046647 </t>
  </si>
  <si>
    <t>LOC100130633</t>
  </si>
  <si>
    <t xml:space="preserve">hypothetical protein LOC100130633  // hypothetical protein LOC100130633  // zinc finger, MYM-type 6  // zinc finger, MYM-type 6 </t>
  </si>
  <si>
    <t>NM_001195156</t>
  </si>
  <si>
    <t xml:space="preserve">Homo sapiens hypothetical protein LOC100130633 (LOC100130633), mRNA.  // Homo sapiens zinc finger, MYM-type 6, mRNA (cDNA clone IMAGE:4609257), complete cds.  // Isoform 1 of Zinc finger MYM-type protein 6 gene:ENSG00000163867  // cdna:known chromosome:GRCh37:1:35439957:35450914:-1 gene:ENSG00000241014 </t>
  </si>
  <si>
    <t>PBXIP1</t>
  </si>
  <si>
    <t>pre-B-cell leukemia homeobox interacting protein 1  // pre-B-cell leukemia homeobox interacting protein 1  // pre-B-cell leukemia homeobox interacting protein 1  // pre-B-cell leukemia homeobox interacting protein 1  // pre-B-cell leukemia homeobox interacting protein 1  // pre-B-cell leukemia homeobox interacting protein 1  // pre-B-cell leukemia homeobox interacting protein 1  // pre-B-cell leukemia homeobox interacting protein 1  // pre-B-cell leukemia homeobox interacting protein 1  // pre-B-cell leukemia homeobox interacting protein 1  // pre-B-cell leukemia homeobox interacting protein 1  // pre-B-cell leukemia homeobox interacting protein 1  // pre-B-cell leukemia homeobox interacting protein 1  // pre-B-cell leukemia homeobox interacting protein 1  // pre-B-cell leukemia homeobox interacting protein 1</t>
  </si>
  <si>
    <t>NM_020524</t>
  </si>
  <si>
    <t xml:space="preserve">Homo sapiens pre-B-cell leukemia homeobox interacting protein 1 (PBXIP1), mRNA.  // Isoform 1 of Pre-B-cell leukemia transcription factor-interacting protein 1 gene:ENSG00000163346  // Homo sapiens pre-B-cell leukemia homeobox interacting protein 1, mRNA (cDNA clone MGC:16853 IMAGE:3900461), complete cds.  // Isoform 2 of Pre-B-cell leukemia transcription factor-interacting protein 1 gene:ENSG00000163346  // Isoform 3 of Pre-B-cell leukemia transcription factor-interacting protein 1 gene:ENSG00000163346  // Pre-B-cell leukemia homeobox interacting protein 1 gene:ENSG00000163346  // cDNA FLJ57088, highly similar to Homo sapiens pre-B-cell leukemia transcription factor interacting protein 1 (PBXIP1), mRNA gene:ENSG00000163346  // cdna:known chromosome:GRCh37:1:154920129:154928599:-1 gene:ENSG00000163346  // cdna:known chromosome:GRCh37:1:154923705:154926233:-1 gene:ENSG00000163346  // cdna:known chromosome:GRCh37:1:154919895:154926233:-1 gene:ENSG00000163346 </t>
  </si>
  <si>
    <t>PIK3C2B</t>
  </si>
  <si>
    <t xml:space="preserve">phosphoinositide-3-kinase, class 2, beta polypeptide  // phosphoinositide-3-kinase, class 2, beta polypeptide  // phosphoinositide-3-kinase, class 2, beta polypeptide  // phosphoinositide-3-kinase, class 2, beta polypeptide  // phosphoinositide-3-kinase, class 2, beta polypeptide  // phosphoinositide-3-kinase, class 2, beta polypeptide  // phosphoinositide-3-kinase, class 2, beta polypeptide  // phosphoinositide-3-kinase, class 2, beta polypeptide  // phosphoinositide-3-kinase, class 2, beta polypeptide  // phosphoinositide-3-kinase, class 2, beta polypeptide  // phosphoinositide-3-kinase, class 2, beta polypeptide  // phosphoinositide-3-kinase, class 2, beta polypeptide  // phosphoinositide-3-kinase, class 2, beta polypeptide  // phosphoinositide-3-kinase, class 2, beta polypeptide  // phosphoinositide-3-kinase, class 2, beta polypeptide  // phosphoinositide-3-kinase, class 2, beta polypeptide  // phosphoinositide-3-kinase, class 2, beta polypeptide  // phosphoinositide-3-kinase, class 2, beta polypeptide </t>
  </si>
  <si>
    <t>NM_002646</t>
  </si>
  <si>
    <t xml:space="preserve">Homo sapiens phosphoinositide-3-kinase, class 2, beta polypeptide (PIK3C2B), mRNA.  // Phosphatidylinositol-4-phosphate 3-kinase C2 domain-containing subunit beta gene:ENSG00000133056  // Homo sapiens phosphoinositide-3-kinase, class 2, beta polypeptide, mRNA (cDNA clone MGC:164507 IMAGE:40146898), complete cds.  // Homo sapiens phosphoinositide-3-kinase, class 2, beta polypeptide, mRNA (cDNA clone MGC:168258 IMAGE:9020635), complete cds.  // Homo sapiens phosphoinositide-3-kinase, class 2, beta polypeptide, mRNA (cDNA clone MGC:177879 IMAGE:9052862), complete cds.  // H.sapiens mRNA for phosphoinositide 3-kinase.  // Phosphoinositide-3-kinase, class 2, beta polypeptide gene:ENSG00000133056  // Phosphoinositide-3-kinase, class 2, beta polypeptide gene:ENSG00000133056  // Phosphoinositide-3-kinase, class 2, beta polypeptide gene:ENSG00000133056  // Phosphoinositide-3-kinase, class 2, beta polypeptide gene:ENSG00000133056  // cdna:known chromosome:GRCh37:1:204423705:204425419:-1 gene:ENSG00000133056  // Homo sapiens cDNA clone IMAGE:30529036, containing frame-shift errors.  // Homo sapiens cDNA, FLJ98101.  // cdna:Genscan chromosome:GRCh37:1:204393980:204438930:-1 </t>
  </si>
  <si>
    <t>LUZP2</t>
  </si>
  <si>
    <t>leucine zipper protein 2  // leucine zipper protein 2  // leucine zipper protein 2  // leucine zipper protein 2</t>
  </si>
  <si>
    <t>NM_001009909</t>
  </si>
  <si>
    <t xml:space="preserve">Homo sapiens leucine zipper protein 2 (LUZP2), mRNA.  // Isoform 1 of Leucine zipper protein 2 gene:ENSG00000187398  // Homo sapiens leucine zipper protein 2, mRNA (cDNA clone MGC:164460 IMAGE:40146851), complete cds.  // Isoform 3 of Leucine zipper protein 2 gene:ENSG00000187398 </t>
  </si>
  <si>
    <t>USH1C</t>
  </si>
  <si>
    <t xml:space="preserve">Usher syndrome 1C (autosomal recessive, severe)  // Usher syndrome 1C (autosomal recessive, severe)  // Usher syndrome 1C (autosomal recessive, severe)  // Usher syndrome 1C (autosomal recessive, severe)  // Usher syndrome 1C (autosomal recessive, severe)  // Usher syndrome 1C (autosomal recessive, severe)  // Usher syndrome 1C (autosomal recessive, severe) </t>
  </si>
  <si>
    <t>NM_153676</t>
  </si>
  <si>
    <t xml:space="preserve">Homo sapiens Usher syndrome 1C (autosomal recessive, severe) (USH1C), transcript variant b3, mRNA.  // Homo sapiens Usher syndrome 1C (autosomal recessive, severe) (USH1C), transcript variant 1, mRNA.  // harmonin isoform b3 gene:ENSG00000006611  // Harmonin (Usher syndrome type-1C protein) (Autoimmune enteropathy- related antigen AIE-75) (Antigen NY-CO-38/NY-CO-37) (PDZ-73 protein) (Renal carcinoma antigen NY-REN-3). Isoform 3 gene:ENSG00000006611  // Homo sapiens mRNA for autoimmune enteropathy-related antigen AIE-75, complete cds.  // Uncharacterized protein gene:ENSG00000006611  // cDNA FLJ51329, highly similar to Harmonin gene:ENSG00000006611 </t>
  </si>
  <si>
    <t>GLT8D2</t>
  </si>
  <si>
    <t>glycosyltransferase 8 domain containing 2  // glycosyltransferase 8 domain containing 2  // glycosyltransferase 8 domain containing 2</t>
  </si>
  <si>
    <t>NM_031302</t>
  </si>
  <si>
    <t xml:space="preserve">Homo sapiens glycosyltransferase 8 domain containing 2 (GLT8D2), mRNA.  // Glycosyltransferase 8 domain-containing protein 2 gene:ENSG00000120820  // Homo sapiens glycosyltransferase 8 domain containing 2, mRNA (cDNA clone MGC:23785 IMAGE:4248949), complete cds. </t>
  </si>
  <si>
    <t>PIBF1</t>
  </si>
  <si>
    <t>progesterone immunomodulatory binding factor 1  // progesterone immunomodulatory binding factor 1  // progesterone immunomodulatory binding factor 1  // progesterone immunomodulatory binding factor 1  // progesterone immunomodulatory binding factor 1  // progesterone immunomodulatory binding factor 1  // progesterone immunomodulatory binding factor 1  // progesterone immunomodulatory binding factor 1  // progesterone immunomodulatory binding factor 1  // progesterone immunomodulatory binding factor 1</t>
  </si>
  <si>
    <t>NM_006346</t>
  </si>
  <si>
    <t xml:space="preserve">Homo sapiens progesterone immunomodulatory binding factor 1 (PIBF1), mRNA.  // Isoform 1 of Progesterone-induced-blocking factor 1 gene:ENSG00000083535  // Homo sapiens progesterone-induced blocking factor 1 (PIBF1) mRNA, complete cds.  // 25 kDa protein gene:ENSG00000083535  // cdna:known chromosome:GRCh37:13:73543741:73590199:1 gene:ENSG00000083535  // cdna:known chromosome:GRCh37:13:73543777:73590206:1 gene:ENSG00000083535  // cdna:known chromosome:GRCh37:13:73356292:73372164:1 gene:ENSG00000083535  // cdna:known chromosome:GRCh37:13:73372047:73409414:1 gene:ENSG00000083535 </t>
  </si>
  <si>
    <t>C14orf101</t>
  </si>
  <si>
    <t>chromosome 14 open reading frame 101  // chromosome 14 open reading frame 101  // chromosome 14 open reading frame 101  // chromosome 14 open reading frame 101</t>
  </si>
  <si>
    <t>NM_017799</t>
  </si>
  <si>
    <t xml:space="preserve">Homo sapiens chromosome 14 open reading frame 101 (C14orf101), mRNA.  // Isoform 1 of UPF0679 protein C14orf101 gene:ENSG00000070269  // Homo sapiens cDNA FLJ78265 complete cds. </t>
  </si>
  <si>
    <t>SOS2</t>
  </si>
  <si>
    <t>son of sevenless homolog 2 (Drosophila)  // son of sevenless homolog 2 (Drosophila)  // son of sevenless homolog 2 (Drosophila)  // son of sevenless homolog 2 (Drosophila)</t>
  </si>
  <si>
    <t>NM_006939</t>
  </si>
  <si>
    <t xml:space="preserve">Homo sapiens son of sevenless homolog 2 (Drosophila) (SOS2), mRNA.  // Son of sevenless homolog 2 gene:ENSG00000100485  // Homo sapiens son of sevenless homolog 2 (Drosophila), mRNA (cDNA clone MGC:150870 IMAGE:40125812), complete cds. </t>
  </si>
  <si>
    <t>KCNH5</t>
  </si>
  <si>
    <t xml:space="preserve">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 // potassium voltage-gated channel, subfamily H (eag-related), member 5 </t>
  </si>
  <si>
    <t>NM_139318</t>
  </si>
  <si>
    <t xml:space="preserve">Homo sapiens potassium voltage-gated channel, subfamily H (eag-related), member 5 (KCNH5), transcript variant 1, mRNA.  // Homo sapiens potassium voltage-gated channel, subfamily H (eag-related), member 5 (KCNH5), transcript variant 2, mRNA.  // Homo sapiens potassium voltage-gated channel, subfamily H (eag-related), member 5 (KCNH5), transcript variant 3, mRNA.  // Isoform 1 of Potassium voltage-gated channel subfamily H member 5 gene:ENSG00000140015  // Isoform 3 of Potassium voltage-gated channel subfamily H member 5 gene:ENSG00000140015  // Isoform 2 of Potassium voltage-gated channel subfamily H member 5 gene:ENSG00000140015  // Homo sapiens potassium voltage-gated channel, subfamily H (eag-related), member 5, mRNA (cDNA clone MGC:88066 IMAGE:6199697), complete cds.  // Homo sapiens potassium channel HEAG2 (KCNH5) mRNA, complete cds.  // Homo sapiens voltage-gated potassium channel EAG2 (KCNH5) mRNA, complete cds.  // Homo sapiens potassium channel splice variant HEAG2b (KCNH5) mRNA, complete cds; alternatively spliced.  // Homo sapiens potassium voltage-gated channel, subfamily H (eag-related), member 5, mRNA (cDNA clone IMAGE:6065549), complete cds.  // Uncharacterized protein gene:ENSG00000140015  // KCNH5 protein gene:ENSG00000140015  // Uncharacterized protein gene:ENSG00000140015  // cdna:Genscan chromosome:GRCh37:14:63089146:63562180:-1 </t>
  </si>
  <si>
    <t>SEMA6D</t>
  </si>
  <si>
    <t xml:space="preserve">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 // sema domain, transmembrane domain (TM), and cytoplasmic domain, (semaphorin) 6D </t>
  </si>
  <si>
    <t>NM_153618</t>
  </si>
  <si>
    <t xml:space="preserve">Homo sapiens sema domain, transmembrane domain (TM), and cytoplasmic domain, (semaphorin) 6D (SEMA6D), transcript variant 4, mRNA.  // Homo sapiens sema domain, transmembrane domain (TM), and cytoplasmic domain, (semaphorin) 6D (SEMA6D), transcript variant 3, mRNA.  // Homo sapiens sema domain, transmembrane domain (TM), and cytoplasmic domain, (semaphorin) 6D (SEMA6D), transcript variant 1, mRNA.  // Homo sapiens sema domain, transmembrane domain (TM), and cytoplasmic domain, (semaphorin) 6D (SEMA6D), transcript variant 2, mRNA.  // Homo sapiens sema domain, transmembrane domain (TM), and cytoplasmic domain, (semaphorin) 6D (SEMA6D), transcript variant 5, mRNA.  // Homo sapiens sema domain, transmembrane domain (TM), and cytoplasmic domain, (semaphorin) 6D (SEMA6D), transcript variant 6, mRNA.  // Isoform 4 of Semaphorin-6D gene:ENSG00000137872  // Isoform 3 of Semaphorin-6D gene:ENSG00000137872  // Isoform 1 of Semaphorin-6D gene:ENSG00000137872  // Isoform 2 of Semaphorin-6D gene:ENSG00000137872  // semaphorin 6D isoform 5 precursor gene:ENSG00000137872  // Isoform 7 of Semaphorin-6D gene:ENSG00000137872  // Homo sapiens sema domain, transmembrane domain (TM), and cytoplasmic domain, (semaphorin) 6D, mRNA (cDNA clone MGC:166809 IMAGE:9007179), complete cds.  // Homo sapiens semaphorin 6D isoform 4 (SEMA6D) mRNA, complete cds; alternatively spliced.  // Homo sapiens cDNA FLJ78430 complete cds, highly similar to Homo sapiens sema domain, transmembrane domain (TM), and cytoplasmic domain, (semaphorin) 6D (SEMA6D), transcript variant 4, mRNA.  // Homo sapiens semaphorin 6D isoform 3 (SEMA6D) mRNA, complete cds; alternatively spliced.  // Homo sapiens semaphorin 6D isoform 1 (SEMA6D) mRNA, complete cds; alternatively spliced.  // Homo sapiens semaphorin 6D isoform 2 (SEMA6D) mRNA, complete cds; alternatively spliced.  // Homo sapiens semaphorin 6D short isoform (SEMA6D) mRNA, complete cds; alternatively spliced.  // Isoform 5 of Semaphorin-6D gene:ENSG00000137872  // Isoform 6 of Semaphorin-6D gene:ENSG00000137872  // cdna:Genscan chromosome:GRCh37:15:48051996:48063982:1 </t>
  </si>
  <si>
    <t>SLC12A6</t>
  </si>
  <si>
    <t xml:space="preserve">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 // solute carrier family 12 (potassium/chloride transporters), member 6 </t>
  </si>
  <si>
    <t>NM_001042496</t>
  </si>
  <si>
    <t xml:space="preserve">Homo sapiens solute carrier family 12 (potassium/chloride transporters), member 6 (SLC12A6), transcript variant 5, mRNA.  // Homo sapiens solute carrier family 12 (potassium/chloride transporters), member 6 (SLC12A6), transcript variant 1, mRNA.  // Homo sapiens solute carrier family 12 (potassium/chloride transporters), member 6 (SLC12A6), transcript variant 3, mRNA.  // Homo sapiens solute carrier family 12 (potassium/chloride transporters), member 6 (SLC12A6), transcript variant 4, mRNA.  // Homo sapiens solute carrier family 12 (potassium/chloride transporters), member 6 (SLC12A6), transcript variant 6, mRNA.  // Homo sapiens solute carrier family 12 (potassium/chloride transporters), member 6 (SLC12A6), transcript variant 2, mRNA.  // solute carrier family 12 member 6 isoform d gene:ENSG00000140199  // solute carrier family 12 member 6 isoform c gene:ENSG00000140199  // solute carrier family 12 member 6 isoform c gene:ENSG00000140199  // solute carrier family 12 member 6 isoform d gene:ENSG00000140199  // solute carrier family 12 member 6 isoform e gene:ENSG00000140199  // Isoform 2 of Solute carrier family 12 member 6 gene:ENSG00000140199  // Homo sapiens potassium chloride cotransporter KCC3a-S3 mRNA, complete cds, alternatively spliced. </t>
  </si>
  <si>
    <t>LPCAT4</t>
  </si>
  <si>
    <t>lysophosphatidylcholine acyltransferase 4  // lysophosphatidylcholine acyltransferase 4  // lysophosphatidylcholine acyltransferase 4</t>
  </si>
  <si>
    <t>NM_153613</t>
  </si>
  <si>
    <t xml:space="preserve">Homo sapiens lysophosphatidylcholine acyltransferase 4 (LPCAT4), mRNA.  // Isoform 1 of Lysophospholipid acyltransferase LPCAT4 gene:ENSG00000176454  // Homo sapiens Plsc-domain containing protein mRNA, complete cds. </t>
  </si>
  <si>
    <t>EFTUD1</t>
  </si>
  <si>
    <t>elongation factor Tu GTP binding domain containing 1  // elongation factor Tu GTP binding domain containing 1  // elongation factor Tu GTP binding domain containing 1  // elongation factor Tu GTP binding domain containing 1  // elongation factor Tu GTP binding domain containing 1</t>
  </si>
  <si>
    <t>NM_024580</t>
  </si>
  <si>
    <t xml:space="preserve">Homo sapiens elongation factor Tu GTP binding domain containing 1 (EFTUD1), transcript variant 1, mRNA.  // Homo sapiens elongation factor Tu GTP binding domain containing 1 (EFTUD1), transcript variant 2, mRNA.  // Isoform 1 of Elongation factor Tu GTP-binding domain-containing protein 1 gene:ENSG00000140598  // Isoform 2 of Elongation factor Tu GTP-binding domain-containing protein 1 gene:ENSG00000140598  // Homo sapiens cDNA FLJ61709 complete cds, highly similar to Homo sapiens elongation factor Tu GTP binding domain containing 1, transcript variant 1, mRNA. </t>
  </si>
  <si>
    <t>ATF7IP2</t>
  </si>
  <si>
    <t>activating transcription factor 7 interacting protein 2  // activating transcription factor 7 interacting protein 2  // activating transcription factor 7 interacting protein 2  // activating transcription factor 7 interacting protein 2  // activating transcription factor 7 interacting protein 2  // activating transcription factor 7 interacting protein 2  // activating transcription factor 7 interacting protein 2  // activating transcription factor 7 interacting protein 2  // activating transcription factor 7 interacting protein 2  // activating transcription factor 7 interacting protein 2</t>
  </si>
  <si>
    <t>NM_024997</t>
  </si>
  <si>
    <t xml:space="preserve">Homo sapiens activating transcription factor 7 interacting protein 2 (ATF7IP2), mRNA.  // Isoform 1 of Activating transcription factor 7-interacting protein 2 gene:ENSG00000166669  // Isoform 1 of Activating transcription factor 7-interacting protein 2 gene:ENSG00000166669  // Homo sapiens activating transcription factor 7 interacting protein 2, mRNA (cDNA clone MGC:33181 IMAGE:5266089), complete cds.  // Isoform 2 of Activating transcription factor 7-interacting protein 2 gene:ENSG00000166669  // Isoform 2 of Activating transcription factor 7-interacting protein 2 gene:ENSG00000166669 </t>
  </si>
  <si>
    <t>PPL</t>
  </si>
  <si>
    <t>periplakin  // periplakin  // periplakin  // periplakin</t>
  </si>
  <si>
    <t>NM_002705</t>
  </si>
  <si>
    <t xml:space="preserve">Homo sapiens periplakin (PPL), mRNA.  // Periplakin gene:ENSG00000118898  // Homo sapiens 195 kDa cornified envelope precursor mRNA, complete cds. </t>
  </si>
  <si>
    <t>C17orf57</t>
  </si>
  <si>
    <t>chromosome 17 open reading frame 57  // chromosome 17 open reading frame 57  // chromosome 17 open reading frame 57  // chromosome 17 open reading frame 57  // chromosome 17 open reading frame 57  // chromosome 17 open reading frame 57  // chromosome 17 open reading frame 57  // chromosome 17 open reading frame 57  // chromosome 17 open reading frame 57  // chromosome 17 open reading frame 57  // chromosome 17 open reading frame 57  // chromosome 17 open reading frame 57</t>
  </si>
  <si>
    <t>NM_152347</t>
  </si>
  <si>
    <t xml:space="preserve">Homo sapiens chromosome 17 open reading frame 57 (C17orf57), transcript variant A, mRNA.  // Homo sapiens chromosome 17 open reading frame 57 (C17orf57), transcript variant B, mRNA.  // Isoform 1 of EF-hand domain-containing protein C17orf57 gene:ENSG00000178852  // Homo sapiens chromosome 17 open reading frame 57, mRNA (cDNA clone MGC:43357 IMAGE:5266195), complete cds.  // cDNA FLJ40342 fis, clone TESTI2032768 gene:ENSG00000178852  // cdna:known chromosome:GRCh37:17:45403705:45473387:1 gene:ENSG00000178852  // cdna:known chromosome:GRCh37:17:45401142:45452005:1 gene:ENSG00000178852  // cdna:known chromosome:GRCh37:17:45455020:45471465:1 gene:ENSG00000178852  // cdna:known chromosome:GRCh37:17:45400894:45412642:1 gene:ENSG00000178852  // cdna:known chromosome:GRCh37:17:45401327:45419393:1 gene:ENSG00000178852 </t>
  </si>
  <si>
    <t>LOC100130876</t>
  </si>
  <si>
    <t>hypothetical LOC100130876</t>
  </si>
  <si>
    <t>AK130278</t>
  </si>
  <si>
    <t xml:space="preserve">Homo sapiens cDNA FLJ26768 fis, clone PRS02994. </t>
  </si>
  <si>
    <t>CREB3L3</t>
  </si>
  <si>
    <t>cAMP responsive element binding protein 3-like 3  // cAMP responsive element binding protein 3-like 3  // cAMP responsive element binding protein 3-like 3  // cAMP responsive element binding protein 3-like 3  // cAMP responsive element binding protein 3-like 3  // cAMP responsive element binding protein 3-like 3</t>
  </si>
  <si>
    <t>NM_032607</t>
  </si>
  <si>
    <t xml:space="preserve">Homo sapiens cAMP responsive element binding protein 3-like 3 (CREB3L3), mRNA.  // Isoform 1 of Cyclic AMP-responsive element-binding protein 3-like protein 3 gene:ENSG00000060566  // Homo sapiens mRNA for CREB/ATF family transcription factor, complete cds.  // Isoform 2 of Cyclic AMP-responsive element-binding protein 3-like protein 3 gene:ENSG00000060566  // Isoform 3 of Cyclic AMP-responsive element-binding protein 3-like protein 3 gene:ENSG00000060566  // R33590_1 gene:ENSG00000060566 </t>
  </si>
  <si>
    <t>PMS1</t>
  </si>
  <si>
    <t>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  // PMS1 postmeiotic segregation increased 1 (S. cerevisiae)</t>
  </si>
  <si>
    <t>NM_000534</t>
  </si>
  <si>
    <t xml:space="preserve">Homo sapiens PMS1 postmeiotic segregation increased 1 (S. cerevisiae) (PMS1), transcript variant 1, mRNA.  // Homo sapiens PMS1 postmeiotic segregation increased 1 (S. cerevisiae) (PMS1), transcript variant 2, mRNA.  // Homo sapiens PMS1 postmeiotic segregation increased 1 (S. cerevisiae) (PMS1), transcript variant 3, mRNA.  // PMS1 protein homolog 1 gene:ENSG00000064933  // PMS1 protein homolog 1 isoform c gene:ENSG00000064933  // Homo sapiens cDNA FLJ50966 complete cds, highly similar to PMS1 protein homolog 1.  // Homo sapiens rhabdomyosarcoma antigen MU-RMS-40.10E (PMS1) mRNA, complete cds, alternatively spliced.  // Homo sapiens mRNA for PMS1 nirs variant 7, complete cds.  // Homo sapiens cDNA, FLJ79114 complete cds, highly similar to PMS1 protein homolog 1.  // Homo sapiens PMS1 postmeiotic segregation increased 1 (S. cerevisiae), mRNA (cDNA clone MGC:117015 IMAGE:40008290), complete cds.  // Homo sapiens mRNA for PMS1 nirs variant 2, complete cds.  // Homo sapiens cDNA FLJ59348 complete cds, highly similar to PMS1 protein homolog 1.  // Homo sapiens mRNA for PMS1 nirs variant 1, complete cds.  // Homo sapiens mRNA for PMS1 nirs variant 4, complete cds.  // Homo sapiens mRNA for PMS1 nirs variant 6, complete cds.  // Homo sapiens PMS1 postmeiotic segregation increased 1 (S. cerevisiae), mRNA (cDNA clone IMAGE:5443855), complete cds.  // Homo sapiens mRNA for PMS1 nirs variant 5, complete cds.  // Homo sapiens mRNA for PMS1 nirs variant 8, complete cds.  // Homo sapiens mRNA for PMS1 nirs variant 9, complete cds.  // Homo sapiens PMS1 postmeiotic segregation increased 1 (S. cerevisiae) mRNA, complete cds.  // cDNA FLJ51198, highly similar to PMS1 protein homolog 1 gene:ENSG00000064933  // 12 kDa protein gene:ENSG00000064933  // Rhabdomyosarcoma antigen MU-RMS-40.10E gene:ENSG00000064933  // PMS1 nirs variant 1 gene:ENSG00000064933  // 65 kDa protein gene:ENSG00000064933  // cDNA FLJ59348, highly similar to PMS1 protein homolog 1 gene:ENSG00000064933  // Rhabdomyosarcoma antigen MU-RMS-40.10E gene:ENSG00000064933  // PMS1 nirs variant 6 gene:ENSG00000064933  // cDNA FLJ59348, highly similar to PMS1 protein homolog 1 gene:ENSG00000064933  // Homo sapiens rhabdomyosarcoma antigen MU-RMS-40.10B (PMS1) mRNA, partial cds, alternatively spliced.  // PMS1 nirs variant 1 gene:ENSG00000064933  // PMS1 nirs variant 6 gene:ENSG00000064933  // Uncharacterized protein gene:ENSG00000064933  // PMS1 nirs variant 3 gene:ENSG00000064933  // Uncharacterized protein gene:ENSG00000064933  // PMS1 protein homolog 1 isoform b gene:ENSG00000064933  // cDNA FLJ51198, highly similar to PMS1 protein homolog 1 gene:ENSG00000064933  // PMS1 postmeiotic segregation increased 1 gene:ENSG00000064933  // Putative uncharacterized protein DKFZp781M0253 gene:ENSG00000064933  // PMS1 nirs variant 4 gene:ENSG00000064933  // Homo sapiens mRNA; cDNA DKFZp781M0253 (from clone DKFZp781M0253).  // PMS1 protein gene:ENSG00000064933  // cdna:novel chromosome:GRCh37:2:190722086:190732655:1 gene:ENSG00000064933  // cdna:Genscan chromosome:GRCh37:2:190690671:190744566:1  // cdna:Genscan chromosome:GRCh37:2:190648591:190687424:1 </t>
  </si>
  <si>
    <t>C2orf52</t>
  </si>
  <si>
    <t>chromosome 2 open reading frame 52  // chromosome 2 open reading frame 52</t>
  </si>
  <si>
    <t>BC033054</t>
  </si>
  <si>
    <t xml:space="preserve">Homo sapiens chromosome 2 open reading frame 52, mRNA (cDNA clone IMAGE:5260929).  // cdna:known chromosome:GRCh37:2:232373137:232379050:-1 gene:ENSG00000181798 </t>
  </si>
  <si>
    <t>PPARA</t>
  </si>
  <si>
    <t>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  // peroxisome proliferator-activated receptor alpha</t>
  </si>
  <si>
    <t>NM_001001928</t>
  </si>
  <si>
    <t xml:space="preserve">Homo sapiens peroxisome proliferator-activated receptor alpha (PPARA), transcript variant 3, mRNA.  // Homo sapiens peroxisome proliferator-activated receptor alpha (PPARA), transcript variant 5, mRNA.  // Peroxisome proliferator-activated receptor alpha gene:ENSG00000186951  // Peroxisome proliferator-activated receptor alpha gene:ENSG00000186951  // Peroxisome proliferator-activated receptor alpha gene:ENSG00000186951  // Peroxisome proliferator-activated receptor alpha gene:ENSG00000186951  // Peroxisome proliferator-activated receptor alpha gene:ENSG00000186951  // Homo sapiens cDNA FLJ76337 complete cds, highly similar to Homo sapiens peroxisome proliferative activated receptor, alpha(PPARA), transcript variant 3, mRNA.  // Peroxisome proliferator-activated receptor alpha gene:ENSG00000186951  // Peroxisome proliferator-activated receptor alpha gene:ENSG00000186951  // Peroxisome proliferator-activated receptor alpha gene:ENSG00000186951  // cdna:known chromosome:GRCh37:22:46572663:46616554:1 gene:ENSG00000186951  // cdna:known chromosome:GRCh37:22:46546731:46547873:1 gene:ENSG00000186951 </t>
  </si>
  <si>
    <t>GRAMD4</t>
  </si>
  <si>
    <t>GRAM domain containing 4  // GRAM domain containing 4  // GRAM domain containing 4  // GRAM domain containing 4  // GRAM domain containing 4  // GRAM domain containing 4  // GRAM domain containing 4  // GRAM domain containing 4  // GRAM domain containing 4  // GRAM domain containing 4  // GRAM domain containing 4  // GRAM domain containing 4</t>
  </si>
  <si>
    <t>NM_015124</t>
  </si>
  <si>
    <t xml:space="preserve">Homo sapiens GRAM domain containing 4 (GRAMD4), mRNA.  // Isoform 1 of GRAM domain-containing protein 4 gene:ENSG00000075240  // Isoform 1 of GRAM domain-containing protein 4 gene:ENSG00000075240  // Homo sapiens mRNA for KIAA0767 protein, partial cds.  // Isoform 2 of GRAM domain-containing protein 4 gene:ENSG00000075240  // Death-inducing-protein gene:ENSG00000075240  // 4 kDa protein gene:ENSG00000075240 </t>
  </si>
  <si>
    <t>NIPSNAP1</t>
  </si>
  <si>
    <t>nipsnap homolog 1 (C. elegans)  // nipsnap homolog 1 (C. elegans)  // nipsnap homolog 1 (C. elegans)  // nipsnap homolog 1 (C. elegans)  // nipsnap homolog 1 (C. elegans)  // nipsnap homolog 1 (C. elegans)  // nipsnap homolog 1 (C. elegans)  // nipsnap homolog 1 (C. elegans)</t>
  </si>
  <si>
    <t>NM_003634</t>
  </si>
  <si>
    <t xml:space="preserve">Homo sapiens nipsnap homolog 1 (C. elegans) (NIPSNAP1), mRNA.  // Protein NipSnap homolog 1 gene:ENSG00000184117  // Homo sapiens nipsnap homolog 1 (C. elegans), mRNA (cDNA clone MGC:4049 IMAGE:2822369), complete cds.  // 15 kDa protein gene:ENSG00000184117  // cdna:known chromosome:GRCh37:22:29965855:29977089:-1 gene:ENSG00000184117  // cdna:known chromosome:GRCh37:22:29951204:29977069:-1 gene:ENSG00000184117 </t>
  </si>
  <si>
    <t>APPL1</t>
  </si>
  <si>
    <t xml:space="preserve">adaptor protein, phosphotyrosine interaction, PH domain and leucine zipper containing 1  // adaptor protein, phosphotyrosine interaction, PH domain and leucine zipper containing 1  // adaptor protein, phosphotyrosine interaction, PH domain and leucine zipper containing 1  // adaptor protein, phosphotyrosine interaction, PH domain and leucine zipper containing 1  // adaptor protein, phosphotyrosine interaction, PH domain and leucine zipper containing 1  // adaptor protein, phosphotyrosine interaction, PH domain and leucine zipper containing 1 </t>
  </si>
  <si>
    <t>NM_012096</t>
  </si>
  <si>
    <t xml:space="preserve">Homo sapiens adaptor protein, phosphotyrosine interaction, PH domain and leucine zipper containing 1 (APPL1), mRNA.  // DCC-interacting protein 13-alpha gene:ENSG00000157500  // Homo sapiens adaptor protein APPL mRNA, complete cds.  // cdna:known chromosome:GRCh37:3:57261817:57302049:1 gene:ENSG00000157500  // cdna:known chromosome:GRCh37:3:57261867:57272233:1 gene:ENSG00000157500 </t>
  </si>
  <si>
    <t>ATG10</t>
  </si>
  <si>
    <t>ATG10 autophagy related 10 homolog (S. cerevisiae)  // ATG10 autophagy related 10 homolog (S. cerevisiae)  // ATG10 autophagy related 10 homolog (S. cerevisiae)  // ATG10 autophagy related 10 homolog (S. cerevisiae)  // ATG10 autophagy related 10 homolog (S. cerevisiae)  // ATG10 autophagy related 10 homolog (S. cerevisiae)  // ATG10 autophagy related 10 homolog (S. cerevisiae)  // ATG10 autophagy related 10 homolog (S. cerevisiae)  // ATG10 autophagy related 10 homolog (S. cerevisiae)  // ATG10 autophagy related 10 homolog (S. cerevisiae)</t>
  </si>
  <si>
    <t>NM_031482</t>
  </si>
  <si>
    <t xml:space="preserve">Homo sapiens ATG10 autophagy related 10 homolog (S. cerevisiae) (ATG10), transcript variant 2, mRNA.  // Homo sapiens ATG10 autophagy related 10 homolog (S. cerevisiae) (ATG10), transcript variant 3, mRNA.  // Isoform 1 of Ubiquitin-like-conjugating enzyme ATG10 gene:ENSG00000152348  // Isoform 1 of Ubiquitin-like-conjugating enzyme ATG10 gene:ENSG00000152348  // Homo sapiens ATG10 autophagy related 10 homolog (S. cerevisiae), mRNA (cDNA clone MGC:34134 IMAGE:4521833), complete cds.  // Uncharacterized protein gene:ENSG00000152348  // cdna:known chromosome:GRCh37:5:81460264:81572241:1 gene:ENSG00000152348 </t>
  </si>
  <si>
    <t>SSBP2</t>
  </si>
  <si>
    <t>single-stranded DNA binding protein 2  // single-stranded DNA binding protein 2  // single-stranded DNA binding protein 2  // single-stranded DNA binding protein 2  // single-stranded DNA binding protein 2  // single-stranded DNA binding protein 2  // single-stranded DNA binding protein 2  // single-stranded DNA binding protein 2  // single-stranded DNA binding protein 2  // single-stranded DNA binding protein 2  // single-stranded DNA binding protein 2  // single-stranded DNA binding protein 2  // single-stranded DNA binding protein 2</t>
  </si>
  <si>
    <t>NM_012446</t>
  </si>
  <si>
    <t xml:space="preserve">Homo sapiens single-stranded DNA binding protein 2 (SSBP2), mRNA.  // Single-stranded DNA-binding protein 2 gene:ENSG00000145687  // Homo sapiens single-stranded DNA binding protein 2, mRNA (cDNA clone MGC:8958 IMAGE:3913337), complete cds.  // Uncharacterized protein gene:ENSG00000145687  // cdna:known chromosome:GRCh37:5:80742688:81047616:-1 gene:ENSG00000145687  // cdna:known chromosome:GRCh37:5:80715798:80743882:-1 gene:ENSG00000145687  // cdna:known chromosome:GRCh37:5:80716254:80739092:-1 gene:ENSG00000145687  // cdna:known chromosome:GRCh37:5:80762792:81046939:-1 gene:ENSG00000145687  // cdna:known chromosome:GRCh37:5:80762836:81046720:-1 gene:ENSG00000145687  // cdna:known chromosome:GRCh37:5:80769519:81046576:-1 gene:ENSG00000145687  // cdna:known chromosome:GRCh37:5:80716107:80733649:-1 gene:ENSG00000145687 </t>
  </si>
  <si>
    <t>CETN3</t>
  </si>
  <si>
    <t xml:space="preserve">centrin, EF-hand protein, 3  // centrin, EF-hand protein, 3  // centrin, EF-hand protein, 3  // centrin, EF-hand protein, 3  // centrin, EF-hand protein, 3 </t>
  </si>
  <si>
    <t>NM_004365</t>
  </si>
  <si>
    <t xml:space="preserve">Homo sapiens centrin, EF-hand protein, 3 (CETN3), mRNA.  // Centrin-3 gene:ENSG00000153140  // Homo sapiens centrin, EF-hand protein, 3 (CDC31 homolog, yeast), mRNA (cDNA clone MGC:120828 IMAGE:7939638), complete cds.  // cdna:known chromosome:GRCh37:5:89689750:89703647:-1 gene:ENSG00000153140 </t>
  </si>
  <si>
    <t>SLC35A1</t>
  </si>
  <si>
    <t xml:space="preserve">solute carrier family 35 (CMP-sialic acid transporter), member A1  // solute carrier family 35 (CMP-sialic acid transporter), member A1  // solute carrier family 35 (CMP-sialic acid transporter), member A1  // solute carrier family 35 (CMP-sialic acid transporter), member A1  // solute carrier family 35 (CMP-sialic acid transporter), member A1  // solute carrier family 35 (CMP-sialic acid transporter), member A1  // chromosome 6 open reading frame 165  // chromosome 6 open reading frame 165  // solute carrier family 35 (CMP-sialic acid transporter), member A1  // solute carrier family 35 (CMP-sialic acid transporter), member A1  // solute carrier family 35 (CMP-sialic acid transporter), member A1  // solute carrier family 35 (CMP-sialic acid transporter), member A1  // solute carrier family 35 (CMP-sialic acid transporter), member A1  // solute carrier family 35 (CMP-sialic acid transporter), member A1  // solute carrier family 35 (CMP-sialic acid transporter), member A1  // chromosome 6 open reading frame 165  // solute carrier family 35 (CMP-sialic acid transporter), member A1 </t>
  </si>
  <si>
    <t>NM_006416</t>
  </si>
  <si>
    <t xml:space="preserve">Homo sapiens solute carrier family 35 (CMP-sialic acid transporter), member A1 (SLC35A1), transcript variant 1, mRNA.  // Homo sapiens solute carrier family 35 (CMP-sialic acid transporter), member A1 (SLC35A1), transcript variant 2, mRNA.  // CMP-sialic acid transporter gene:ENSG00000164414  // CMP-sialic acid transporter isoform b gene:ENSG00000164414  // UPF0704 protein C6orf165 gene:ENSG00000213204  // Homo sapiens mRNA for CMP-sialic acid transporter, complete cds.  // CMP-sialic acid transporter gene:ENSG00000164414  // cDNA FLJ57798, highly similar to CMP-sialic acid transporter gene:ENSG00000164414  // Putative uncharacterized protein DKFZp566I1346 gene:ENSG00000164414  // cdna:known chromosome:GRCh37:6:88146409:88221352:1 gene:ENSG00000213204  // cdna:known chromosome:GRCh37:6:88180341:88221521:1 gene:ENSG00000164414 </t>
  </si>
  <si>
    <t>HIST1H2AB</t>
  </si>
  <si>
    <t xml:space="preserve">histone cluster 1, H2ab  // histone cluster 1, H2ab  // histone cluster 1, H2ab </t>
  </si>
  <si>
    <t>NM_003513</t>
  </si>
  <si>
    <t xml:space="preserve">Homo sapiens histone cluster 1, H2ab (HIST1H2AB), mRNA.  // Homo sapiens histone cluster 1, H2ab, mRNA (cDNA clone MGC:150342 IMAGE:40119630), complete cds.  // cdna:known chromosome:GRCh37:6:26033320:26033796:-1 gene:ENSG00000137259 </t>
  </si>
  <si>
    <t>C6orf168</t>
  </si>
  <si>
    <t>chromosome 6 open reading frame 168  // chromosome 6 open reading frame 168  // chromosome 6 open reading frame 168  // chromosome 6 open reading frame 168  // chromosome 6 open reading frame 168  // chromosome 6 open reading frame 168</t>
  </si>
  <si>
    <t>NM_032511</t>
  </si>
  <si>
    <t xml:space="preserve">Homo sapiens chromosome 6 open reading frame 168 (C6orf168), mRNA.  // Uncharacterized protein C6orf168 gene:ENSG00000146267  // Homo sapiens chromosome 6 open reading frame 168, mRNA (cDNA clone MGC:10706 IMAGE:3834272), complete cds.  // cdna:known chromosome:GRCh37:6:99771359:99797938:-1 gene:ENSG00000146267  // cdna:known chromosome:GRCh37:6:99728611:99732088:-1 gene:ENSG00000146267 </t>
  </si>
  <si>
    <t>RAET1E</t>
  </si>
  <si>
    <t>retinoic acid early transcript 1E  // retinoic acid early transcript 1E  // retinoic acid early transcript 1E  // retinoic acid early transcript 1E  // retinoic acid early transcript 1E  // retinoic acid early transcript 1E  // retinoic acid early transcript 1E  // retinoic acid early transcript 1E</t>
  </si>
  <si>
    <t>NM_139165</t>
  </si>
  <si>
    <t xml:space="preserve">Homo sapiens retinoic acid early transcript 1E (RAET1E), mRNA.  // Isoform 1 of NKG2D ligand 4 gene:ENSG00000164520  // Homo sapiens lymphocyte effector toxicity activation ligand (LETAL) mRNA, complete cds.  // RAET1E protein gene:ENSG00000164520  // Isoform 2 of NKG2D ligand 4 gene:ENSG00000164520 </t>
  </si>
  <si>
    <t>SKAP2</t>
  </si>
  <si>
    <t>src kinase associated phosphoprotein 2  // src kinase associated phosphoprotein 2  // src kinase associated phosphoprotein 2  // src kinase associated phosphoprotein 2  // src kinase associated phosphoprotein 2  // src kinase associated phosphoprotein 2  // src kinase associated phosphoprotein 2  // src kinase associated phosphoprotein 2  // src kinase associated phosphoprotein 2  // src kinase associated phosphoprotein 2  // src kinase associated phosphoprotein 2  // src kinase associated phosphoprotein 2  // src kinase associated phosphoprotein 2</t>
  </si>
  <si>
    <t>NM_003930</t>
  </si>
  <si>
    <t xml:space="preserve">Homo sapiens src kinase associated phosphoprotein 2 (SKAP2), mRNA.  // Src kinase-associated phosphoprotein 2 gene:ENSG00000005020  // Homo sapiens src kinase associated phosphoprotein 2, mRNA (cDNA clone MGC:33304 IMAGE:5272981), complete cds.  // Uncharacterized protein gene:ENSG00000005020  // cdna:known chromosome:GRCh37:7:26766301:26897297:-1 gene:ENSG00000005020  // cdna:known chromosome:GRCh37:7:26729926:26782094:-1 gene:ENSG00000005020  // cdna:known chromosome:GRCh37:7:26766508:26894770:-1 gene:ENSG00000005020  // cdna:known chromosome:GRCh37:7:26883649:26904204:-1 gene:ENSG00000005020  // cdna:known chromosome:GRCh37:7:26779506:26897778:-1 gene:ENSG00000005020  // cdna:known chromosome:GRCh37:7:26786186:26904206:-1 gene:ENSG00000005020  // cdna:known chromosome:GRCh37:7:26883648:26904732:-1 gene:ENSG00000005020 </t>
  </si>
  <si>
    <t>GPR20</t>
  </si>
  <si>
    <t>G protein-coupled receptor 20  // G protein-coupled receptor 20  // G protein-coupled receptor 20  // G protein-coupled receptor 20</t>
  </si>
  <si>
    <t>NM_005293</t>
  </si>
  <si>
    <t xml:space="preserve">Homo sapiens G protein-coupled receptor 20 (GPR20), mRNA.  // G-protein coupled receptor 20 gene:ENSG00000204882  // Homo sapiens G protein-coupled receptor 20, mRNA (cDNA clone MGC:151018 IMAGE:40125960), complete cds. </t>
  </si>
  <si>
    <t>TSPAN1</t>
  </si>
  <si>
    <t>tetraspanin 1  // tetraspanin 1  // tetraspanin 1  // tetraspanin 1  // tetraspanin 1  // tetraspanin 1  // tetraspanin 1  // tetraspanin 1  // tetraspanin 1  // tetraspanin 1  // tetraspanin 1  // tetraspanin 1  // tetraspanin 1  // tetraspanin 1  // tetraspanin 1</t>
  </si>
  <si>
    <t>NM_005727</t>
  </si>
  <si>
    <t xml:space="preserve">Homo sapiens tetraspanin 1 (TSPAN1), mRNA.  // Tetraspanin-1 gene:ENSG00000117472  // Tetraspanin-1 gene:ENSG00000117472  // Homo sapiens tetraspan NET-1 mRNA, complete cds.  // cdna:known chromosome:GRCh37:1:46640745:46650970:1 gene:ENSG00000117472  // cdna:known chromosome:GRCh37:1:46640938:46651244:1 gene:ENSG00000117472  // cdna:known chromosome:GRCh37:1:46649105:46650980:1 gene:ENSG00000117472  // cdna:known chromosome:GRCh37:1:46640789:46650338:1 gene:ENSG00000117472  // cdna:known chromosome:GRCh37:1:46646204:46651522:1 gene:ENSG00000117472  // cdna:known chromosome:GRCh37:1:46649105:46650554:1 gene:ENSG00000117472  // cdna:known chromosome:GRCh37:1:46649564:46650674:1 gene:ENSG00000117472  // cdna:known chromosome:GRCh37:1:46650539:46651414:1 gene:ENSG00000117472  // cdna:known chromosome:GRCh37:1:46640776:46650335:1 gene:ENSG00000117472 </t>
  </si>
  <si>
    <t>ZCCHC11</t>
  </si>
  <si>
    <t xml:space="preserve">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 // zinc finger, CCHC domain containing 11 </t>
  </si>
  <si>
    <t>NM_001009881</t>
  </si>
  <si>
    <t xml:space="preserve">Homo sapiens zinc finger, CCHC domain containing 11 (ZCCHC11), transcript variant 1, mRNA.  // Homo sapiens zinc finger, CCHC domain containing 11 (ZCCHC11), transcript variant 2, mRNA.  // Isoform 1 of Terminal uridylyltransferase 4 gene:ENSG00000134744  // terminal uridylyltransferase 4 isoform a gene:ENSG00000134744  // Homo sapiens zinc finger, CCHC domain containing 11, mRNA (cDNA clone MGC:150704 IMAGE:40125005), complete cds.  // Isoform 2 of Terminal uridylyltransferase 4 gene:ENSG00000134744  // 102 kDa protein gene:ENSG00000134744  // 102 kDa protein gene:ENSG00000134744  // 34 kDa protein gene:ENSG00000134744  // cdna:known chromosome:GRCh37:1:52888947:52927417:-1 gene:ENSG00000134744  // cdna:known chromosome:GRCh37:1:52889075:52900342:-1 gene:ENSG00000134744  // cdna:known chromosome:GRCh37:1:52943410:53018741:-1 gene:ENSG00000134744  // cdna:known chromosome:GRCh37:1:52889235:52897110:-1 gene:ENSG00000134744  // cdna:known chromosome:GRCh37:1:52911937:52927762:-1 gene:ENSG00000134744  // cdna:known chromosome:GRCh37:1:52889308:52896753:-1 gene:ENSG00000134744  // cdna:known chromosome:GRCh37:1:52898761:52928584:-1 gene:ENSG00000134744  // cdna:known chromosome:GRCh37:1:52926629:52927388:-1 gene:ENSG00000134744  // cdna:known chromosome:GRCh37:1:52941065:52959330:-1 gene:ENSG00000134744 </t>
  </si>
  <si>
    <t>ZNF37A</t>
  </si>
  <si>
    <t>zinc finger protein 37A  // zinc finger protein 37A  // zinc finger protein 37A  // zinc finger protein 37A  // zinc finger protein 37A  // zinc finger protein 37A  // zinc finger protein 37A  // zinc finger protein 37A  // zinc finger protein 37A  // zinc finger protein 37A  // zinc finger protein 37A</t>
  </si>
  <si>
    <t>NM_001007094</t>
  </si>
  <si>
    <t xml:space="preserve">Homo sapiens zinc finger protein 37A (ZNF37A), transcript variant 1, mRNA.  // Homo sapiens zinc finger protein 37A (ZNF37A), transcript variant 2, mRNA.  // Homo sapiens zinc finger protein 37A (ZNF37A), transcript variant 3, mRNA.  // Zinc finger protein 37A gene:ENSG00000075407  // Zinc finger protein 37A gene:ENSG00000075407  // Homo sapiens mRNA; cDNA DKFZp686P16111 (from clone DKFZp686P16111).  // cdna:known chromosome:GRCh37:10:38383279:38404313:1 gene:ENSG00000075407  // cdna:known chromosome:GRCh37:10:38383264:38384487:1 gene:ENSG00000075407  // cdna:known chromosome:GRCh37:10:38385502:38404621:1 gene:ENSG00000075407 </t>
  </si>
  <si>
    <t>SORL1</t>
  </si>
  <si>
    <t xml:space="preserve">sortilin-related receptor, L(DLR class) A repeats-containing  // sortilin-related receptor, L(DLR class) A repeats-containing  // sortilin-related receptor, L(DLR class) A repeats-containing </t>
  </si>
  <si>
    <t>NM_003105</t>
  </si>
  <si>
    <t xml:space="preserve">Homo sapiens sortilin-related receptor, L(DLR class) A repeats-containing (SORL1), mRNA.  // Sortilin-related receptor gene:ENSG00000137642  // Homo sapiens sortilin-related receptor, L(DLR class) A repeats-containing, mRNA (cDNA clone MGC:168791 IMAGE:9021168), complete cds. </t>
  </si>
  <si>
    <t>ACAD10</t>
  </si>
  <si>
    <t xml:space="preserve">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 // acyl-CoA dehydrogenase family, member 10 </t>
  </si>
  <si>
    <t>NM_001136538</t>
  </si>
  <si>
    <t xml:space="preserve">Homo sapiens acyl-CoA dehydrogenase family, member 10 (ACAD10), transcript variant 1, mRNA.  // Homo sapiens acyl-CoA dehydrogenase family, member 10 (ACAD10), transcript variant 2, mRNA.  // acyl-CoA dehydrogenase family member 10 isoform a gene:ENSG00000111271  // Isoform 1 of Acyl-CoA dehydrogenase family member 10 gene:ENSG00000111271  // Homo sapiens ACAD 10 mRNA, complete cds.  // Homo sapiens acyl-Coenzyme A dehydrogenase family, member 10, mRNA (cDNA clone MGC:161636 IMAGE:8992074), complete cds.  // Homo sapiens acyl-Coenzyme A dehydrogenase family, member 10, mRNA (cDNA clone IMAGE:3922910), complete cds.  // Isoform 2 of Acyl-CoA dehydrogenase family member 10 gene:ENSG00000111271  // Homo sapiens cDNA FLJ40106 fis, clone TESTI2006667, moderately similar to Probable acyl-CoA dehydrogenase.  // Isoform 3 of Acyl-CoA dehydrogenase family member 10 gene:ENSG00000111271  // Isoform 3 of Acyl-CoA dehydrogenase family member 10 gene:ENSG00000111271  // Homo sapiens cDNA FLJ35037 fis, clone OCBBF2016729, moderately similar to Probable acyl-CoA dehydrogenase - Deinococcus radiodurans.  // Homo sapiens cDNA clone IMAGE:6597672, partial cds.  // Uncharacterized protein gene:ENSG00000111271  // cdna:known chromosome:GRCh37:12:112123885:112159794:1 gene:ENSG00000111271  // cdna:known chromosome:GRCh37:12:112174662:112187573:1 gene:ENSG00000111271  // cdna:known chromosome:GRCh37:12:112150328:112159793:1 gene:ENSG00000111271  // cdna:known chromosome:GRCh37:12:112150328:112182752:1 gene:ENSG00000111271  // cdna:known chromosome:GRCh37:12:112123872:112147796:1 gene:ENSG00000111271  // cdna:known chromosome:GRCh37:12:112184964:112187007:1 gene:ENSG00000111271  // cdna:known chromosome:GRCh37:12:112123860:112130938:1 gene:ENSG00000111271  // cdna:known chromosome:GRCh37:12:112123886:112184091:1 gene:ENSG00000111271  // cdna:known chromosome:GRCh37:12:112143680:112167745:1 gene:ENSG00000111271  // cdna:known chromosome:GRCh37:12:112153301:112165922:1 gene:ENSG00000111271  // cdna:known chromosome:GRCh37:12:112185096:112187007:1 gene:ENSG00000111271  // cdna:known chromosome:GRCh37:12:112191511:112193699:1 gene:ENSG00000111271  // full-length cDNA clone CS0DK002YE05 of HeLa cells Cot 25-normalized of Homo sapiens (human).  // Homo sapiens cDNA, FLJ17965.  // cdna:Genscan chromosome:GRCh37:12:112140016:112194277:1 </t>
  </si>
  <si>
    <t>CBX5</t>
  </si>
  <si>
    <t>chromobox homolog 5  // chromobox homolog 5  // chromobox homolog 5  // chromobox homolog 5  // chromobox homolog 5  // chromobox homolog 5  // chromobox homolog 5</t>
  </si>
  <si>
    <t>NM_001127322</t>
  </si>
  <si>
    <t xml:space="preserve">Homo sapiens chromobox homolog 5 (CBX5), transcript variant 1, mRNA.  // Homo sapiens chromobox homolog 5 (CBX5), transcript variant 2, mRNA.  // Homo sapiens chromobox homolog 5 (CBX5), transcript variant 3, mRNA.  // Chromobox protein homolog 5 gene:ENSG00000094916  // Chromobox protein homolog 5 gene:ENSG00000094916  // Chromobox protein homolog 5 gene:ENSG00000094916  // HP1Hs alpha=25 kda chromosomal autoantigen [human, mRNA, 876 nt]. </t>
  </si>
  <si>
    <t>MTERFD3</t>
  </si>
  <si>
    <t>MTERF domain containing 3  // MTERF domain containing 3  // MTERF domain containing 3  // MTERF domain containing 3  // MTERF domain containing 3</t>
  </si>
  <si>
    <t>NM_001033050</t>
  </si>
  <si>
    <t xml:space="preserve">Homo sapiens MTERF domain containing 3 (MTERFD3), transcript variant 1, mRNA.  // Homo sapiens MTERF domain containing 3 (MTERFD3), transcript variant 2, mRNA.  // mTERF domain-containing protein 3, mitochondrial gene:ENSG00000120832  // mTERF domain-containing protein 3, mitochondrial gene:ENSG00000120832  // Homo sapiens MTERF domain containing 3, mRNA (cDNA clone MGC:33689 IMAGE:5313686), complete cds. </t>
  </si>
  <si>
    <t>MIPOL1</t>
  </si>
  <si>
    <t>mirror-image polydactyly 1  // mirror-image polydactyly 1  // mirror-image polydactyly 1  // mirror-image polydactyly 1  // mirror-image polydactyly 1  // mirror-image polydactyly 1  // mirror-image polydactyly 1  // mirror-image polydactyly 1</t>
  </si>
  <si>
    <t>NM_001195296</t>
  </si>
  <si>
    <t xml:space="preserve">Homo sapiens mirror-image polydactyly 1 (MIPOL1), transcript variant 1, mRNA.  // Homo sapiens mirror-image polydactyly 1 (MIPOL1), transcript variant 2, mRNA.  // Homo sapiens mirror-image polydactyly 1 (MIPOL1), transcript variant 3, mRNA.  // Isoform 1 of Mirror-image polydactyly gene 1 protein gene:ENSG00000151338  // Homo sapiens mirror-image polydactyly 1, mRNA (cDNA clone MGC:34010 IMAGE:5298587), complete cds.  // 20 kDa protein gene:ENSG00000151338 </t>
  </si>
  <si>
    <t>ARID4A</t>
  </si>
  <si>
    <t>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  // AT rich interactive domain 4A (RBP1-like)</t>
  </si>
  <si>
    <t>NM_002892</t>
  </si>
  <si>
    <t xml:space="preserve">Homo sapiens AT rich interactive domain 4A (RBP1-like) (ARID4A), transcript variant 1, mRNA.  // Homo sapiens AT rich interactive domain 4A (RBP1-like) (ARID4A), transcript variant 2, mRNA.  // Homo sapiens AT rich interactive domain 4A (RBP1-like) (ARID4A), transcript variant 3, mRNA.  // Isoform I of AT-rich interactive domain-containing protein 4A gene:ENSG00000032219  // Isoform II of AT-rich interactive domain-containing protein 4A gene:ENSG00000032219  // Isoform III of AT-rich interactive domain-containing protein 4A gene:ENSG00000032219  // Isoform III of AT-rich interactive domain-containing protein 4A gene:ENSG00000032219  // ARID4A protein (Fragment) gene:ENSG00000032219  // 4 kDa protein gene:ENSG00000032219  // Uncharacterized protein gene:ENSG00000032219  // cdna:known chromosome:GRCh37:14:58820172:58827709:1 gene:ENSG00000032219  // cdna:known chromosome:GRCh37:14:58832193:58838678:1 gene:ENSG00000032219  // Isoform II of AT-rich interactive domain-containing protein 4A gene:ENSG00000032219  // Homo sapiens cDNA, FLJ97920.  // ARID4A protein (Fragment) gene:ENSG00000032219  // Uncharacterized protein gene:ENSG00000032219  // cdna:Genscan chromosome:GRCh37:14:58765452:58832998:1 </t>
  </si>
  <si>
    <t>VIPAR</t>
  </si>
  <si>
    <t xml:space="preserve">VPS33B interacting protein, apical-basolateral polarity regulator  // VPS33B interacting protein, apical-basolateral polarity regulator  // VPS33B interacting protein, apical-basolateral polarity regulator  // VPS33B interacting protein, apical-basolateral polarity regulator  // VPS33B interacting protein, apical-basolateral polarity regulator  // VPS33B interacting protein, apical-basolateral polarity regulator  // VPS33B interacting protein, apical-basolateral polarity regulator  // VPS33B interacting protein, apical-basolateral polarity regulator  // VPS33B interacting protein, apical-basolateral polarity regulator  // VPS33B interacting protein, apical-basolateral polarity regulator  // VPS33B interacting protein, apical-basolateral polarity regulator  // VPS33B interacting protein, apical-basolateral polarity regulator  // VPS33B interacting protein, apical-basolateral polarity regulator </t>
  </si>
  <si>
    <t>NM_001193314</t>
  </si>
  <si>
    <t xml:space="preserve">Homo sapiens VPS33B interacting protein, apical-basolateral polarity regulator (VIPAR), transcript variant 1, mRNA.  // Homo sapiens VPS33B interacting protein, apical-basolateral polarity regulator (VIPAR), transcript variant 4, mRNA.  // Homo sapiens VPS33B interacting protein, apical-basolateral polarity regulator (VIPAR), transcript variant 2, mRNA.  // Homo sapiens VPS33B interacting protein, apical-basolateral polarity regulator (VIPAR), transcript variant 3, mRNA.  // Homo sapiens VPS33B interacting protein, apical-basolateral polarity regulator (VIPAR), transcript variant 5, mRNA.  // Isoform 1 of VPS33B-interacting protein gene:ENSG00000151445  // Homo sapiens chromosome 14 open reading frame 133, mRNA (cDNA clone MGC:9642 IMAGE:3920459), complete cds.  // Homo sapiens cDNA FLJ55986 complete cds.  // Homo sapiens cDNA FLJ55735 complete cds.  // Homo sapiens full open reading frame cDNA clone RZPDo834C0913D for gene C14orf133, chromosome 14 open reading frame 133; complete cds, incl. stopcodon.  // cDNA FLJ55986 gene:ENSG00000151445  // Isoform 2 of VPS33B-interacting protein gene:ENSG00000151445  // cDNA FLJ55735 gene:ENSG00000151445  // cdna:Genscan chromosome:GRCh37:14:77872252:77920445:-1 </t>
  </si>
  <si>
    <t>ZFP90</t>
  </si>
  <si>
    <t>zinc finger protein 90 homolog (mouse)  // zinc finger protein 90 homolog (mouse)  // zinc finger protein 90 homolog (mouse)  // zinc finger protein 90 homolog (mouse)</t>
  </si>
  <si>
    <t>NM_133458</t>
  </si>
  <si>
    <t xml:space="preserve">Homo sapiens zinc finger protein 90 homolog (mouse) (ZFP90), mRNA.  // Zinc finger protein 90 homolog gene:ENSG00000184939  // Homo sapiens zinc finger protein 90 homolog (mouse), mRNA (cDNA clone IMAGE:5271431).  // cDNA FLJ44179 fis, clone THYMU2038189 gene:ENSG00000184939 </t>
  </si>
  <si>
    <t>ACACA</t>
  </si>
  <si>
    <t>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  // acetyl-CoA carboxylase alpha</t>
  </si>
  <si>
    <t>NM_198839</t>
  </si>
  <si>
    <t xml:space="preserve">Homo sapiens acetyl-CoA carboxylase alpha (ACACA), transcript variant 2, mRNA.  // Homo sapiens acetyl-CoA carboxylase alpha (ACACA), transcript variant 1, mRNA.  // Homo sapiens acetyl-CoA carboxylase alpha (ACACA), transcript variant 3, mRNA.  // Homo sapiens acetyl-CoA carboxylase alpha (ACACA), transcript variant 5, mRNA.  // Homo sapiens acetyl-CoA carboxylase alpha (ACACA), transcript variant 4, mRNA.  // Isoform 1 of Acetyl-CoA carboxylase 1 gene:ENSG00000132142  // Isoform 3 of Acetyl-CoA carboxylase 1 gene:ENSG00000132142  // Isoform 1 of Acetyl-CoA carboxylase 1 gene:ENSG00000132142  // Isoform 3 of Acetyl-CoA carboxylase 1 gene:ENSG00000132142  // Isoform 4 of Acetyl-CoA carboxylase 1 gene:ENSG00000132142  // Isoform 1 of Acetyl-CoA carboxylase 1 gene:ENSG00000132142  // Isoform 2 of Acetyl-CoA carboxylase 1 gene:ENSG00000132142  // Isoform 3 of Acetyl-CoA carboxylase 1 gene:ENSG00000132142  // Homo sapiens ACACA mRNA for acetyl-Coenzyme A carboxylase alpha, complete cds, clone: HP08032-ARiS088K16.  // Homo sapiens acetyl-Coenzyme A carboxylase alpha, mRNA (cDNA clone MGC:168907 IMAGE:9021284), complete cds.  // Homo sapiens acetyl-CoA carboxylase 1 (ACC1) mRNA, complete cds; alternatively spliced.  // Homo sapiens acetyl-CoA carboxylase alpha (ACACA) mRNA, complete cds.  // Human acetyl-CoA carboxylase mRNA, complete cds.  // Homo sapiens cDNA FLJ52592 complete cds, highly similar to Acetyl-CoA carboxylase 1 (EC 6.4.1.2).  // Homo sapiens cDNA FLJ50718 complete cds, highly similar to Acetyl-CoA carboxylase 1 (EC 6.4.1.2).  // Homo sapiens cDNA FLJ50410 complete cds, highly similar to Acetyl-CoA carboxylase 1 (EC 6.4.1.2).  // Homo sapiens cDNA FLJ52591 complete cds, highly similar to Acetyl-CoA carboxylase 1 (EC 6.4.1.2).  // Homo sapiens cDNA FLJ54634 complete cds, highly similar to Acetyl-CoA carboxylase 1 (EC 6.4.1.2).  // Homo sapiens acetyl-CoA carboxylase 1 truncated isoform (ACC1) mRNA, complete cds; alternatively spliced.  // Homo sapiens acetyl-CoA carboxylase 1 truncated isoform (ACC1) mRNA, complete cds; alternatively spliced.  // 268 kDa protein gene:ENSG00000132142  // 13 kDa protein gene:ENSG00000132142  // Uncharacterized protein gene:ENSG00000132142  // Uncharacterized protein gene:ENSG00000132142  // Uncharacterized protein gene:ENSG00000132142  // Homo sapiens acetyl-CoA carboxylase 1 (ACC1) mRNA, partial cds; alternatively spliced.  // Uncharacterized protein gene:ENSG00000132142  // Homo sapiens cDNA, FLJ98946.  // cdna:Genscan chromosome:GRCh37:17:35506318:35641871:-1  // cdna:Genscan chromosome:GRCh37:17:35444251:35500383:-1 </t>
  </si>
  <si>
    <t>RPL31</t>
  </si>
  <si>
    <t xml:space="preserve">ribosomal protein L31  // ribosomal protein L31  // ribosomal protein L31  // ribosomal protein L31  // ribosomal protein L31  // ribosomal protein L31  // ribosomal protein L31  // ribosomal protein L31  // ribosomal protein L31  // ribosomal protein L31  // ribosomal protein L31  // ribosomal protein L31  // TBC1 domain family, member 8 (with GRAM domain) </t>
  </si>
  <si>
    <t>NM_001098577</t>
  </si>
  <si>
    <t xml:space="preserve">Homo sapiens ribosomal protein L31 (RPL31), transcript variant 2, mRNA.  // Homo sapiens ribosomal protein L31 (RPL31), transcript variant 4, mRNA.  // Homo sapiens ribosomal protein L31 (RPL31), transcript variant 1, mRNA.  // 60S ribosomal protein L31 gene:ENSG00000071082  // 60S ribosomal protein L31 isoform 3 gene:ENSG00000071082  // 60S ribosomal protein L31 gene:ENSG00000071082  // Homo sapiens cDNA FLJ58912 complete cds, highly similar to 60S ribosomal protein L31.  // Uncharacterized protein gene:ENSG00000071082  // Homo sapiens cDNA FLJ40805 fis, clone TRACH2009060. </t>
  </si>
  <si>
    <t>DUSP19</t>
  </si>
  <si>
    <t>dual specificity phosphatase 19  // dual specificity phosphatase 19  // dual specificity phosphatase 19  // dual specificity phosphatase 19  // dual specificity phosphatase 19  // dual specificity phosphatase 19  // dual specificity phosphatase 19  // dual specificity phosphatase 19</t>
  </si>
  <si>
    <t>NM_080876</t>
  </si>
  <si>
    <t xml:space="preserve">Homo sapiens dual specificity phosphatase 19 (DUSP19), transcript variant 1, mRNA.  // Homo sapiens dual specificity phosphatase 19 (DUSP19), transcript variant 2, mRNA.  // Isoform 1 of Dual specificity protein phosphatase 19 gene:ENSG00000162999  // Isoform 2 of Dual specificity protein phosphatase 19 gene:ENSG00000162999  // Homo sapiens dual specificity phosphatase 19, mRNA (cDNA clone MGC:33229 IMAGE:5269106), complete cds.  // cdna:known chromosome:GRCh37:2:183943717:183960631:1 gene:ENSG00000162999 </t>
  </si>
  <si>
    <t>RPE</t>
  </si>
  <si>
    <t>ribulose-5-phosphate-3-epimerase  // ribulose-5-phosphate-3-epimerase  // ribulose-5-phosphate-3-epimerase  // ribulose-5-phosphate-3-epimerase  // ribulose-5-phosphate-3-epimerase  // ribulose-5-phosphate-3-epimerase  // ribulose-5-phosphate-3-epimerase  // ribulose-5-phosphate-3-epimerase  // ribulose-5-phosphate-3-epimerase</t>
  </si>
  <si>
    <t xml:space="preserve">NM_001278289.1 </t>
  </si>
  <si>
    <t xml:space="preserve">Homo sapiens ribulose-5-phosphate-3-epimerase (RPE), transcript variant 1, mRNA.  // Homo sapiens ribulose-5-phosphate-3-epimerase (RPE), transcript variant 2, mRNA.  // Homo sapiens ribulose-5-phosphate-3-epimerase, mRNA (cDNA clone IMAGE:4250666), partial cds.  // cdna:known chromosome:GRCh37:2:210867289:210886300:1 gene:ENSG00000197713  // cdna:known chromosome:GRCh37:2:210867352:210886300:1 gene:ENSG00000197713  // cdna:known chromosome:GRCh37:2:210867308:210884824:1 gene:ENSG00000197713  // cdna:known chromosome:GRCh37:2:210867352:210885950:1 gene:ENSG00000197713  // cdna:known chromosome:GRCh37:2:210867381:210886290:1 gene:ENSG00000197713  // cdna:known chromosome:GRCh37:2:210867381:210886290:1 gene:ENSG00000197713 </t>
  </si>
  <si>
    <t>BAZ2B</t>
  </si>
  <si>
    <t xml:space="preserve">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 // bromodomain adjacent to zinc finger domain, 2B </t>
  </si>
  <si>
    <t>NM_013450</t>
  </si>
  <si>
    <t xml:space="preserve">Homo sapiens bromodomain adjacent to zinc finger domain, 2B (BAZ2B), mRNA.  // Isoform 1 of Bromodomain adjacent to zinc finger domain protein 2B gene:ENSG00000123636  // Homo sapiens BAZ2B mRNA for bromodomain adjacent to zinc finger domain 2B, complete cds.  // Homo sapiens bromodomain adjacent to zinc finger domain, 2B, mRNA (cDNA clone IMAGE:4290975), complete cds.  // Isoform 2 of Bromodomain adjacent to zinc finger domain protein 2B gene:ENSG00000123636  // Isoform 4 of Bromodomain adjacent to zinc finger domain protein 2B gene:ENSG00000123636  // Homo sapiens mRNA; cDNA DKFZp686H10114 (from clone DKFZp686H10114).  // Homo sapiens bromodomain adjacent to zinc finger domain, 2B, mRNA (cDNA clone IMAGE:4604338), partial cds.  // Homo sapiens cDNA clone IMAGE:30335098, partial cds.  // Uncharacterized protein gene:ENSG00000123636  // cdna:known chromosome:GRCh37:2:160260883:160292064:-1 gene:ENSG00000123636  // cdna:known chromosome:GRCh37:2:160294814:160373170:-1 gene:ENSG00000123636  // cdna:known chromosome:GRCh37:2:160293906:160412375:-1 gene:ENSG00000123636  // cdna:known chromosome:GRCh37:2:160182275:160204126:-1 gene:ENSG00000123636  // cdna:known chromosome:GRCh37:2:160241803:160248718:-1 gene:ENSG00000123636  // cdna:known chromosome:GRCh37:2:160257110:160276378:-1 gene:ENSG00000123636  // Isoform 5 of Bromodomain adjacent to zinc finger domain protein 2B gene:ENSG00000123636  // Homo sapiens cDNA, FLJ97631.  // Protein gene:ENSG00000123636  // Isoform 2 of Bromodomain adjacent to zinc finger domain protein 2B gene:ENSG00000123636  // 20 kDa protein gene:ENSG00000123636  // cdna:Genscan chromosome:GRCh37:2:160092544:160310444:-1 </t>
  </si>
  <si>
    <t>C20orf94</t>
  </si>
  <si>
    <t>chromosome 20 open reading frame 94  // chromosome 20 open reading frame 94  // chromosome 20 open reading frame 94  // chromosome 20 open reading frame 94</t>
  </si>
  <si>
    <t>NM_001009608</t>
  </si>
  <si>
    <t xml:space="preserve">Homo sapiens chromosome 20 open reading frame 94 (C20orf94), mRNA.  // UPF0492 protein C20orf94 gene:ENSG00000149346  // cdna:known chromosome:GRCh37:20:10579323:10617477:1 gene:ENSG00000149346 </t>
  </si>
  <si>
    <t>RSPH1</t>
  </si>
  <si>
    <t>radial spoke head 1 homolog (Chlamydomonas)  // radial spoke head 1 homolog (Chlamydomonas)  // radial spoke head 1 homolog (Chlamydomonas)  // radial spoke head 1 homolog (Chlamydomonas)  // radial spoke head 1 homolog (Chlamydomonas)</t>
  </si>
  <si>
    <t>NM_080860</t>
  </si>
  <si>
    <t xml:space="preserve">Homo sapiens radial spoke head 1 homolog (Chlamydomonas) (RSPH1), mRNA.  // Radial spoke head 1 homolog gene:ENSG00000160188  // Homo sapiens cDNA FLJ32753 fis, clone TESTI2001665.  // cdna:known chromosome:GRCh37:21:43892596:43916356:-1 gene:ENSG00000160188 </t>
  </si>
  <si>
    <t>NICN1</t>
  </si>
  <si>
    <t>nicolin 1  // nicolin 1  // nicolin 1  // nicolin 1  // nicolin 1  // nicolin 1  // nicolin 1  // nicolin 1  // nicolin 1  // nicolin 1  // nicolin 1  // nicolin 1  // nicolin 1  // nicolin 1  // nicolin 1</t>
  </si>
  <si>
    <t>NM_032316</t>
  </si>
  <si>
    <t xml:space="preserve">Homo sapiens nicolin 1 (NICN1), mRNA.  // Isoform 1 of Nicolin-1 gene:ENSG00000145029  // Isoform 1 of Nicolin-1 gene:ENSG00000145029  // Isoform 1 of Nicolin-1 gene:ENSG00000145029  // Isoform 1 of Nicolin-1 gene:ENSG00000145029  // Homo sapiens NPCEDRGP (NPCEDRG) mRNA, NPCEDRG-s allele, complete cds.  // 19 kDa protein gene:ENSG00000145029  // cdna:known chromosome:GRCh37:3:49461508:49466708:-1 gene:ENSG00000145029  // cdna:known chromosome:GRCh37:3:49462705:49466727:-1 gene:ENSG00000145029  // cdna:known chromosome:GRCh37:3:49462731:49463840:-1 gene:ENSG00000145029 </t>
  </si>
  <si>
    <t>PPP1R2</t>
  </si>
  <si>
    <t xml:space="preserve">protein phosphatase 1, regulatory (inhibitor) subunit 2  // protein phosphatase 1, regulatory (inhibitor) subunit 2  // protein phosphatase 1, regulatory (inhibitor) subunit 2  // protein phosphatase 1, regulatory (inhibitor) subunit 2  // protein phosphatase 1, regulatory (inhibitor) subunit 2  // protein phosphatase 1, regulatory (inhibitor) subunit 2 </t>
  </si>
  <si>
    <t xml:space="preserve">NM_001316325.2 </t>
  </si>
  <si>
    <t xml:space="preserve">Homo sapiens protein phosphatase 1, regulatory (inhibitor) subunit 2 (PPP1R2), mRNA.  // Protein phosphatase inhibitor 2 gene:ENSG00000184203  // Homo sapiens protein phosphatase 1, regulatory (inhibitor) subunit 2, mRNA (cDNA clone IMAGE:4825990), complete cds.  // cdna:known chromosome:GRCh37:3:195255518:195270209:-1 gene:ENSG00000184203  // cdna:known chromosome:GRCh37:3:195243474:195246436:-1 gene:ENSG00000184203 </t>
  </si>
  <si>
    <t>HIST1H2BH</t>
  </si>
  <si>
    <t xml:space="preserve">histone cluster 1, H2bh  // histone cluster 1, H2bh  // histone cluster 1, H2bh  // histone cluster 1, H2bh </t>
  </si>
  <si>
    <t>NM_003524</t>
  </si>
  <si>
    <t xml:space="preserve">Homo sapiens histone cluster 1, H2bh (HIST1H2BH), mRNA.  // Histone H2B type 1-H gene:ENSG00000197459  // Homo sapiens histone cluster 1, H2bh, mRNA (cDNA clone MGC:116762 IMAGE:40002316), complete cds. </t>
  </si>
  <si>
    <t>MBOAT1</t>
  </si>
  <si>
    <t>membrane bound O-acyltransferase domain containing 1  // membrane bound O-acyltransferase domain containing 1  // lysophosphatidylcholine acyltransferase 3  // membrane bound O-acyltransferase domain containing 1</t>
  </si>
  <si>
    <t>NM_001080480</t>
  </si>
  <si>
    <t xml:space="preserve">Homo sapiens membrane bound O-acyltransferase domain containing 1 (MBOAT1), mRNA.  // Isoform 1 of Lysophospholipid acyltransferase 1 gene:ENSG00000172197  // Homo sapiens membrane bound O-acyltransferase domain containing 1, mRNA (cDNA clone MGC:183561 IMAGE:9057021), complete cds. </t>
  </si>
  <si>
    <t>HECW1</t>
  </si>
  <si>
    <t xml:space="preserve">HECT, C2 and WW domain containing E3 ubiquitin protein ligase 1  // HECT, C2 and WW domain containing E3 ubiquitin protein ligase 1  // HECT, C2 and WW domain containing E3 ubiquitin protein ligase 1  // HECT, C2 and WW domain containing E3 ubiquitin protein ligase 1  // HECT, C2 and WW domain containing E3 ubiquitin protein ligase 1  // HECT, C2 and WW domain containing E3 ubiquitin protein ligase 1  // HECT, C2 and WW domain containing E3 ubiquitin protein ligase 1  // HECT, C2 and WW domain containing E3 ubiquitin protein ligase 1  // HECT, C2 and WW domain containing E3 ubiquitin protein ligase 1  // HECT, C2 and WW domain containing E3 ubiquitin protein ligase 1  // HECT, C2 and WW domain containing E3 ubiquitin protein ligase 1 </t>
  </si>
  <si>
    <t>NM_015052</t>
  </si>
  <si>
    <t xml:space="preserve">Homo sapiens HECT, C2 and WW domain containing E3 ubiquitin protein ligase 1 (HECW1), mRNA.  // E3 ubiquitin-protein ligase HECW1 gene:ENSG00000002746  // Homo sapiens HECT, C2 and WW domain containing E3 ubiquitin protein ligase 1, mRNA (cDNA clone MGC:166866 IMAGE:9007236), complete cds.  // cDNA FLJ33480 fis, clone BRAMY2002799, highly similar to Homo sapiens HECT, C2 and WW domain containing E3 ubiquitin protein ligase 1 (HECW1), mRNA gene:ENSG00000002746  // 180 kDa protein gene:ENSG00000002746  // cdna:known chromosome:GRCh37:7:43153340:43478362:1 gene:ENSG00000002746  // cdna:known chromosome:GRCh37:7:43436272:43480196:1 gene:ENSG00000002746  // cdna:known chromosome:GRCh37:7:43288535:43298339:1 gene:ENSG00000002746 </t>
  </si>
  <si>
    <t>KIAA1324L</t>
  </si>
  <si>
    <t>KIAA1324-like  // KIAA1324-like  // KIAA1324-like  // KIAA1324-like  // KIAA1324-like  // KIAA1324-like  // KIAA1324-like  // KIAA1324-like  // KIAA1324-like  // KIAA1324-like  // KIAA1324-like  // KIAA1324-like  // KIAA1324-like  // KIAA1324-like  // KIAA1324-like  // KIAA1324-like  // KIAA1324-like  // KIAA1324-like</t>
  </si>
  <si>
    <t>NM_001142749</t>
  </si>
  <si>
    <t xml:space="preserve">Homo sapiens KIAA1324-like (KIAA1324L), transcript variant 1, mRNA.  // Homo sapiens KIAA1324-like (KIAA1324L), transcript variant 3, non-coding RNA.  // Homo sapiens KIAA1324-like (KIAA1324L), transcript variant 2, mRNA.  // Isoform 1 of UPF0577 protein KIAA1324-like gene:ENSG00000164659  // hypothetical protein LOC222223 isoform 2 gene:ENSG00000164659  // Homo sapiens cDNA FLJ56377 complete cds.  // Conserved hypothetical protein gene:ENSG00000164659  // Uncharacterized protein gene:ENSG00000164659  // Protein gene:ENSG00000164659  // 13 kDa protein gene:ENSG00000164659  // cdna:known chromosome:GRCh37:7:86541141:86542476:-1 gene:ENSG00000164659  // cdna:known chromosome:GRCh37:7:86542332:86549140:-1 gene:ENSG00000164659 </t>
  </si>
  <si>
    <t>LOC729088</t>
  </si>
  <si>
    <t>hypothetical LOC729088  // hypothetical LOC729088</t>
  </si>
  <si>
    <t>CR602569</t>
  </si>
  <si>
    <t xml:space="preserve">full-length cDNA clone CS0DC001YL20 of Neuroblastoma Cot 25-normalized of Homo sapiens (human).  // PREDICTED: Homo sapiens hypothetical LOC729088 (LOC729088), miscRNA. </t>
  </si>
  <si>
    <t>GDF2</t>
  </si>
  <si>
    <t>growth differentiation factor 2  // growth differentiation factor 2  // growth differentiation factor 2  // growth differentiation factor 2</t>
  </si>
  <si>
    <t>NM_016204</t>
  </si>
  <si>
    <t xml:space="preserve">Homo sapiens growth differentiation factor 2 (GDF2), mRNA.  // Growth/differentiation factor 2 gene:ENSG00000128802  // Homo sapiens bone morphogenetic protein 9 (BMP9) mRNA, complete cds. </t>
  </si>
  <si>
    <t>ACTN3</t>
  </si>
  <si>
    <t xml:space="preserve">actinin, alpha 3  // actinin, alpha 3  // actinin, alpha 3  // actinin, alpha 3  // actinin, alpha 3  // actinin, alpha 3 </t>
  </si>
  <si>
    <t>NM_001104</t>
  </si>
  <si>
    <t xml:space="preserve">Homo sapiens actinin, alpha 3 (ACTN3), mRNA.  // Homo sapiens actinin, alpha 3, mRNA (cDNA clone MGC:117002 IMAGE:40008220), complete cds.  // Uncharacterized protein gene:ENSG00000248746  // cdna:known chromosome:GRCh37:11:66314312:66330800:1 gene:ENSG00000248746  // cdna:known chromosome:GRCh37:11:66313866:66330797:1 gene:ENSG00000248746 </t>
  </si>
  <si>
    <t>LOC100287837</t>
  </si>
  <si>
    <t>hypothetical protein LOC100287837</t>
  </si>
  <si>
    <t>AK300095</t>
  </si>
  <si>
    <t>Homo sapiens cDNA FLJ56880 complete cds.</t>
  </si>
  <si>
    <t>PSMC4</t>
  </si>
  <si>
    <t xml:space="preserve">proteasome (prosome, macropain) 26S subunit, ATPase, 4  // proteasome (prosome, macropain) 26S subunit, ATPase, 4  // proteasome (prosome, macropain) 26S subunit, ATPase, 4  // proteasome (prosome, macropain) 26S subunit, ATPase, 4  // proteasome (prosome, macropain) 26S subunit, ATPase, 4 </t>
  </si>
  <si>
    <t>NM_006503</t>
  </si>
  <si>
    <t xml:space="preserve">Homo sapiens proteasome (prosome, macropain) 26S subunit, ATPase, 4 (PSMC4), transcript variant 1, mRNA.  // Homo sapiens proteasome (prosome, macropain) 26S subunit, ATPase, 4 (PSMC4), transcript variant 2, mRNA.  // Isoform 1 of 26S protease regulatory subunit 6B gene:ENSG00000013275  // Isoform 2 of 26S protease regulatory subunit 6B gene:ENSG00000013275  // Homo sapiens proteasome (prosome, macropain) 26S subunit, ATPase, 4, mRNA (cDNA clone MGC:13687 IMAGE:4046205), complete cds. </t>
  </si>
  <si>
    <t>IGLJ3</t>
  </si>
  <si>
    <t>immunoglobulin lambda joining 3</t>
  </si>
  <si>
    <t>ENST00000390324</t>
  </si>
  <si>
    <t>6 kDa protein gene:ENSG00000211678</t>
  </si>
  <si>
    <t>TM4SF1</t>
  </si>
  <si>
    <t>transmembrane 4 L six family member 1  // transmembrane 4 L six family member 1  // transmembrane 4 L six family member 1  // transmembrane 4 L six family member 1  // transmembrane 4 L six family member 1  // transmembrane 4 L six family member 1  // transmembrane 4 L six family member 1  // transmembrane 4 L six family member 1  // transmembrane 4 L six family member 1  // transmembrane 4 L six family member 1  // transmembrane 4 L six family member 1  // transmembrane 4 L six family member 1  // transmembrane 4 L six family member 1  // transmembrane 4 L six family member 1  // transmembrane 4 L six family member 1  // transmembrane 4 L six family member 1</t>
  </si>
  <si>
    <t>NM_014220</t>
  </si>
  <si>
    <t xml:space="preserve">Homo sapiens transmembrane 4 L six family member 1 (TM4SF1), mRNA.  // Transmembrane 4 L6 family member 1 gene:ENSG00000169908  // Homo sapiens transmembrane 4 L six family member 1, mRNA (cDNA clone MGC:14656 IMAGE:4101110), complete cds.  // Homo sapiens transmembrane 4 L six family member 1, mRNA (cDNA clone MGC:32762 IMAGE:4618019), complete cds.  // Homo sapiens transmembrane 4 L six family member 1, mRNA (cDNA clone MGC:19591 IMAGE:4040623), complete cds.  // Homo sapiens full open reading frame cDNA clone RZPDo834B0616D for gene TM4SF1, transmembrane 4 superfamily member 1; complete cds, incl. stopcodon.  // Homo sapiens mRNA; cDNA DKFZp686J037 (from clone DKFZp686J037).  // 11 kDa protein gene:ENSG00000169908  // TM4SF1 protein gene:ENSG00000169908  // 11 kDa protein gene:ENSG00000169908  // Uncharacterized protein gene:ENSG00000169908  // cdna:Genscan chromosome:GRCh37:3:149085028:149095334:-1 </t>
  </si>
  <si>
    <t>SPOCD1</t>
  </si>
  <si>
    <t>SPOC domain containing 1  // SPOC domain containing 1  // SPOC domain containing 1  // SPOC domain containing 1  // SPOC domain containing 1  // SPOC domain containing 1  // SPOC domain containing 1  // SPOC domain containing 1  // SPOC domain containing 1  // SPOC domain containing 1  // SPOC domain containing 1  // SPOC domain containing 1  // SPOC domain containing 1  // SPOC domain containing 1  // SPOC domain containing 1  // SPOC domain containing 1  // SPOC domain containing 1  // SPOC domain containing 1  // SPOC domain containing 1  // SPOC domain containing 1  // SPOC domain containing 1  // SPOC domain containing 1  // SPOC domain containing 1</t>
  </si>
  <si>
    <t>NM_144569</t>
  </si>
  <si>
    <t xml:space="preserve">Homo sapiens SPOC domain containing 1 (SPOCD1), mRNA.  // Isoform 1 of SPOC domain-containing protein 1 gene:ENSG00000134668  // Homo sapiens SPOC domain containing 1, mRNA (cDNA clone MGC:133305 IMAGE:40038407), complete cds.  // Homo sapiens cDNA FLJ16587 fis, clone TESTI4000214, weakly similar to Human transcription factor TFIIS.  // Isoform 3 of SPOC domain-containing protein 1 gene:ENSG00000134668  // Uncharacterized protein gene:ENSG00000134668  // SPOCD1 protein gene:ENSG00000134668  // SPOCD1 protein gene:ENSG00000134668  // SPOCD1 protein gene:ENSG00000134668  // Homo sapiens SPOC domain containing 1, mRNA (cDNA clone IMAGE:4299322), partial cds.  // Homo sapiens SPOC domain containing 1, mRNA (cDNA clone IMAGE:5182172), partial cds.  // Homo sapiens cDNA FLJ38510 fis, clone HCHON2000373.  // Homo sapiens cDNA FLJ39908 fis, clone SPLEN2017620.  // cdna:known chromosome:GRCh37:1:32256029:32264216:-1 gene:ENSG00000134668  // Homo sapiens cDNA FLJ38873 fis, clone MESAN2013845.  // cdna:known chromosome:GRCh37:1:32260097:32264372:-1 gene:ENSG00000134668  // cdna:known chromosome:GRCh37:1:32260117:32264232:-1 gene:ENSG00000134668  // cdna:known chromosome:GRCh37:1:32260117:32279730:-1 gene:ENSG00000134668  // Homo sapiens cDNA clone IMAGE:6254509, with apparent retained intron.  // cdna:Genscan chromosome:GRCh37:1:32229799:32384666:-1 </t>
  </si>
  <si>
    <t>AGPAT9</t>
  </si>
  <si>
    <t>1-acylglycerol-3-phosphate O-acyltransferase 9  // 1-acylglycerol-3-phosphate O-acyltransferase 9  // 1-acylglycerol-3-phosphate O-acyltransferase 9  // 1-acylglycerol-3-phosphate O-acyltransferase 9  // 1-acylglycerol-3-phosphate O-acyltransferase 9  // 1-acylglycerol-3-phosphate O-acyltransferase 9  // 1-acylglycerol-3-phosphate O-acyltransferase 9</t>
  </si>
  <si>
    <t>NM_032717</t>
  </si>
  <si>
    <t xml:space="preserve">Homo sapiens 1-acylglycerol-3-phosphate O-acyltransferase 9 (AGPAT9), mRNA.  // Glycerol-3-phosphate acyltransferase 3 gene:ENSG00000138678  // Glycerol-3-phosphate acyltransferase 3 gene:ENSG00000138678  // Homo sapiens 1-acylglycerol-3-phosphate O-acyltransferase 9, mRNA (cDNA clone MGC:105091 IMAGE:30387839), complete cds.  // cdna:known chromosome:GRCh37:4:84509411:84516488:1 gene:ENSG00000138678 </t>
  </si>
  <si>
    <t>CHRM1</t>
  </si>
  <si>
    <t xml:space="preserve">cholinergic receptor, muscarinic 1  // cholinergic receptor, muscarinic 1  // cholinergic receptor, muscarinic 1 </t>
  </si>
  <si>
    <t>NM_000738</t>
  </si>
  <si>
    <t xml:space="preserve">Homo sapiens cholinergic receptor, muscarinic 1 (CHRM1), mRNA.  // Muscarinic acetylcholine receptor M1 gene:ENSG00000168539  // Homo sapiens cholinergic receptor, muscarinic 1, mRNA (cDNA clone MGC:30125 IMAGE:4931283), complete cds. </t>
  </si>
  <si>
    <t>LOC100509223</t>
  </si>
  <si>
    <t>hypothetical LOC100509223</t>
  </si>
  <si>
    <t>XR_111633</t>
  </si>
  <si>
    <t xml:space="preserve">PREDICTED: Homo sapiens hypothetical LOC100509223 (LOC100509223), partial miscRNA. </t>
  </si>
  <si>
    <t>LAMA1</t>
  </si>
  <si>
    <t xml:space="preserve">laminin, alpha 1  // laminin, alpha 1  // laminin, alpha 1  // laminin, alpha 1  // laminin, alpha 1  // laminin, alpha 1  // laminin, alpha 1  // laminin, alpha 1  // laminin, alpha 1  // laminin, alpha 1 </t>
  </si>
  <si>
    <t>NM_005559</t>
  </si>
  <si>
    <t xml:space="preserve">Homo sapiens laminin, alpha 1 (LAMA1), mRNA.  // Laminin subunit alpha-1 gene:ENSG00000101680  // Homo sapiens cDNA clone IMAGE:9053120.  // UG0315G03 gene:ENSG00000101680  // cdna:known chromosome:GRCh37:18:6941888:6965955:-1 gene:ENSG00000101680  // cdna:known chromosome:GRCh37:18:6941888:6956446:-1 gene:ENSG00000101680  // cdna:known chromosome:GRCh37:18:6953729:6960694:-1 gene:ENSG00000101680  // cdna:known chromosome:GRCh37:18:6963884:6965546:-1 gene:ENSG00000101680 </t>
  </si>
  <si>
    <t>IGKV1D-16</t>
  </si>
  <si>
    <t>immunoglobulin kappa variable 1D-16</t>
  </si>
  <si>
    <t>ENST00000492446</t>
  </si>
  <si>
    <t>cdna:known chromosome:GRCh37:2:90139078:90139580:1 gene:ENSG00000241244</t>
  </si>
  <si>
    <t>PLK2</t>
  </si>
  <si>
    <t>polo-like kinase 2  // polo-like kinase 2  // polo-like kinase 2  // polo-like kinase 2  // polo-like kinase 2  // polo-like kinase 2  // polo-like kinase 2  // polo-like kinase 2  // polo-like kinase 2  // polo-like kinase 2  // polo-like kinase 2  // polo-like kinase 2  // polo-like kinase 2  // polo-like kinase 2</t>
  </si>
  <si>
    <t>NM_006622</t>
  </si>
  <si>
    <t xml:space="preserve">Homo sapiens polo-like kinase 2 (PLK2), mRNA.  // Serine/threonine-protein kinase PLK2 gene:ENSG00000145632  // Homo sapiens serum-inducible kinase mRNA, complete cds.  // cDNA FLJ54984, highly similar to Serine/threonine-protein kinase PLK2 gene:ENSG00000145632  // cdna:known chromosome:GRCh37:5:57749812:57753396:-1 gene:ENSG00000145632  // cdna:known chromosome:GRCh37:5:57752570:57753248:-1 gene:ENSG00000145632  // cdna:known chromosome:GRCh37:5:57752888:57755332:-1 gene:ENSG00000145632  // cdna:known chromosome:GRCh37:5:57751974:57753106:-1 gene:ENSG00000145632  // cdna:known chromosome:GRCh37:5:57754124:57755686:-1 gene:ENSG00000145632  // cdna:known chromosome:GRCh37:5:57754692:57755913:-1 gene:ENSG00000145632  // cdna:known chromosome:GRCh37:5:57750802:57752021:-1 gene:ENSG00000145632  // cdna:known chromosome:GRCh37:5:57752833:57753564:-1 gene:ENSG00000145632 </t>
  </si>
  <si>
    <t>EEPD1</t>
  </si>
  <si>
    <t>endonuclease/exonuclease/phosphatase family domain containing 1  // endonuclease/exonuclease/phosphatase family domain containing 1  // endonuclease/exonuclease/phosphatase family domain containing 1  // endonuclease/exonuclease/phosphatase family domain containing 1  // endonuclease/exonuclease/phosphatase family domain containing 1  // endonuclease/exonuclease/phosphatase family domain containing 1</t>
  </si>
  <si>
    <t>NM_030636</t>
  </si>
  <si>
    <t xml:space="preserve">Homo sapiens endonuclease/exonuclease/phosphatase family domain containing 1 (EEPD1), mRNA.  // Endonuclease/exonuclease/phosphatase family domain-containing protein 1 gene:ENSG00000122547  // Homo sapiens endonuclease/exonuclease/phosphatase family domain containing 1, mRNA (cDNA clone MGC:70427 IMAGE:5755727), complete cds.  // cdna:known chromosome:GRCh37:7:36320692:36336796:1 gene:ENSG00000122547  // cdna:known chromosome:GRCh37:7:36327198:36338801:1 gene:ENSG00000122547 </t>
  </si>
  <si>
    <t>IGFN1</t>
  </si>
  <si>
    <t>immunoglobulin-like and fibronectin type III domain containing 1  // immunoglobulin-like and fibronectin type III domain containing 1  // immunoglobulin-like and fibronectin type III domain containing 1  // immunoglobulin-like and fibronectin type III domain containing 1  // immunoglobulin-like and fibronectin type III domain containing 1  // immunoglobulin-like and fibronectin type III domain containing 1  // immunoglobulin-like and fibronectin type III domain containing 1  // immunoglobulin-like and fibronectin type III domain containing 1  // immunoglobulin-like and fibronectin type III domain containing 1  // immunoglobulin-like and fibronectin type III domain containing 1  // immunoglobulin-like and fibronectin type III domain containing 1</t>
  </si>
  <si>
    <t>AY245430</t>
  </si>
  <si>
    <t xml:space="preserve">Homo sapiens eEF1A2 binding protein mRNA, complete cds.  // Homo sapiens immunoglobulin-like and fibronectin type III domain containing 1 (IGFN1), mRNA.  // Isoform 1 of Immunoglobulin-like and fibronectin type III domain-containing protein 1 gene:ENSG00000163395  // Isoform 4 of Immunoglobulin-like and fibronectin type III domain-containing protein 1 gene:ENSG00000163395  // immunoglobulin-like and fibronectin type III domain-containing protein 1 gene:ENSG00000163395  // Uncharacterized protein gene:ENSG00000163395  // cdna:known chromosome:GRCh37:1:201182224:201198080:1 gene:ENSG00000163395 </t>
  </si>
  <si>
    <t>CRISPLD2</t>
  </si>
  <si>
    <t>cysteine-rich secretory protein LCCL domain containing 2  // cysteine-rich secretory protein LCCL domain containing 2  // cysteine-rich secretory protein LCCL domain containing 2  // cysteine-rich secretory protein LCCL domain containing 2  // cysteine-rich secretory protein LCCL domain containing 2  // cysteine-rich secretory protein LCCL domain containing 2</t>
  </si>
  <si>
    <t>NM_031476</t>
  </si>
  <si>
    <t xml:space="preserve">Homo sapiens cysteine-rich secretory protein LCCL domain containing 2 (CRISPLD2), mRNA.  // Isoform 1 of Cysteine-rich secretory protein LCCL domain-containing 2 gene:ENSG00000103196  // Homo sapiens clone DNA131590 trypsin inhibitor (UNQ2914) mRNA, complete cds.  // Uncharacterized protein gene:ENSG00000103196 </t>
  </si>
  <si>
    <t>NEDD4L</t>
  </si>
  <si>
    <t xml:space="preserve">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 // neural precursor cell expressed, developmentally down-regulated 4-like </t>
  </si>
  <si>
    <t>NM_001144967</t>
  </si>
  <si>
    <t xml:space="preserve">Homo sapiens neural precursor cell expressed, developmentally down-regulated 4-like (NEDD4L), transcript variant j, mRNA.  // Homo sapiens neural precursor cell expressed, developmentally down-regulated 4-like (NEDD4L), transcript variant b, mRNA.  // Homo sapiens neural precursor cell expressed, developmentally down-regulated 4-like (NEDD4L), transcript variant d, mRNA.  // Homo sapiens neural precursor cell expressed, developmentally down-regulated 4-like (NEDD4L), transcript variant f, mRNA.  // Homo sapiens neural precursor cell expressed, developmentally down-regulated 4-like (NEDD4L), transcript variant g, mRNA.  // Homo sapiens neural precursor cell expressed, developmentally down-regulated 4-like (NEDD4L), transcript variant k, mRNA.  // Homo sapiens neural precursor cell expressed, developmentally down-regulated 4-like (NEDD4L), transcript variant a, mRNA.  // Homo sapiens neural precursor cell expressed, developmentally down-regulated 4-like (NEDD4L), transcript variant h, mRNA.  // Homo sapiens neural precursor cell expressed, developmentally down-regulated 4-like (NEDD4L), transcript variant c, mRNA.  // Isoform 1 of E3 ubiquitin-protein ligase NEDD4-like gene:ENSG00000049759  // E3 ubiquitin-protein ligase NEDD4-like isoform 6 gene:ENSG00000049759  // Isoform 4 of E3 ubiquitin-protein ligase NEDD4-like gene:ENSG00000049759  // Isoform 5 of E3 ubiquitin-protein ligase NEDD4-like gene:ENSG00000049759  // Isoform 7 of E3 ubiquitin-protein ligase NEDD4-like gene:ENSG00000049759  // Isoform 4 of E3 ubiquitin-protein ligase NEDD4-like gene:ENSG00000049759  // E3 ubiquitin-protein ligase NEDD4-like isoform 6 gene:ENSG00000049759  // Homo sapiens NEDD4.2 mRNA, complete cds.  // Homo sapiens NEDD4L variant (NEDD4L) mRNA, complete cds, alternatively spliced.  // Homo sapiens ubiquitin ligase NEDD4f (NEDD4L) mRNA, complete cds; alternatively spliced.  // Homo sapiens ubiquitin ligase NEDD4g (NEDD4L) mRNA, complete cds; alternatively spliced.  // Homo sapiens ubiquitin ligase NEDD4Lb (NEDD4L) mRNA, complete cds; alternatively spliced.  // Homo sapiens NEDL3 mRNA for NEDD4-like ubiquitin ligase 3, complete cds.  // Homo sapiens neural precursor cell expressed, developmentally down-regulated 4-like, mRNA (cDNA clone MGC:44873 IMAGE:5528964), complete cds.  // Homo sapiens ubiquitin ligase NEDD4h (NEDD4L) mRNA, complete cds; alternatively spliced.  // Homo sapiens NEDD4La (NEDD4La) mRNA, complete cds.  // Homo sapiens cDNA FLJ53199 complete cds, highly similar to E3 ubiquitin-protein ligase NEDD4-like protein (EC 6.3.2.-).  // Homo sapiens cDNA FLJ61249 complete cds, highly similar to E3 ubiquitin-protein ligase NEDD4-like protein (EC 6.3.2.-).  // Isoform 2 of E3 ubiquitin-protein ligase NEDD4-like gene:ENSG00000049759  // Isoform 3 of E3 ubiquitin-protein ligase NEDD4-like gene:ENSG00000049759  // Isoform 8 of E3 ubiquitin-protein ligase NEDD4-like gene:ENSG00000049759  // cdna:Genscan chromosome:GRCh37:18:55989672:56042223:1 </t>
  </si>
  <si>
    <t>KIR3DL2</t>
  </si>
  <si>
    <t xml:space="preserve">killer cell immunoglobulin-like receptor, three domains, long cytoplasmic tail, 2  // killer cell immunoglobulin-like receptor, three domains, long cytoplasmic tail, 2  // killer cell immunoglobulin-like receptor, three domains, long cytoplasmic tail, 2-like  // killer cell immunoglobulin-like receptor, three domains, long cytoplasmic tail, 1  // killer cell immunoglobulin-like receptor, three domains, long cytoplasmic tail, 1  // killer cell immunoglobulin-like receptor, three domains, long cytoplasmic tail, 2 </t>
  </si>
  <si>
    <t>NM_006737</t>
  </si>
  <si>
    <t xml:space="preserve">Homo sapiens killer cell immunoglobulin-like receptor, three domains, long cytoplasmic tail, 2 (KIR3DL2), mRNA.  // Homo sapiens natural killer cell inhibitory receptor (KIR3DL2) mRNA, KIR3DL2*002 allele, complete cds.  // Natural killer cell inhibitory receptor gene:ENSG00000167633  // cdna:known chromosome:GRCh37:19:55361898:55378662:1 gene:ENSG00000240403 </t>
  </si>
  <si>
    <t>FOXQ1</t>
  </si>
  <si>
    <t>forkhead box Q1  // forkhead box Q1  // forkhead box Q1  // forkhead box Q1</t>
  </si>
  <si>
    <t>NM_033260</t>
  </si>
  <si>
    <t xml:space="preserve">Homo sapiens forkhead box Q1 (FOXQ1), mRNA.  // Forkhead box protein Q1 gene:ENSG00000164379  // Homo sapiens forkhead box Q1, mRNA (cDNA clone MGC:61699 IMAGE:6010412), complete cds. </t>
  </si>
  <si>
    <t>TAF13</t>
  </si>
  <si>
    <t xml:space="preserve">TAF13 RNA polymerase II, TATA box binding protein (TBP)-associated factor, 18kDa  // TAF13 RNA polymerase II, TATA box binding protein (TBP)-associated factor, 18kDa  // TAF13 RNA polymerase II, TATA box binding protein (TBP)-associated factor, 18kDa  // TAF13 RNA polymerase II, TATA box binding protein (TBP)-associated factor, 18kDa  // TAF13 RNA polymerase II, TATA box binding protein (TBP)-associated factor, 18kDa </t>
  </si>
  <si>
    <t>NM_005645</t>
  </si>
  <si>
    <t xml:space="preserve">Homo sapiens TAF13 RNA polymerase II, TATA box binding protein (TBP)-associated factor, 18kDa (TAF13), mRNA.  // Transcription initiation factor TFIID subunit 13 gene:ENSG00000197780  // Homo sapiens TAF13 RNA polymerase II, TATA box binding protein (TBP)-associated factor, 18kDa, mRNA (cDNA clone MGC:150596 IMAGE:40123243), complete cds.  // cdna:known chromosome:GRCh37:1:109605121:109618593:-1 gene:ENSG00000197780 </t>
  </si>
  <si>
    <t>GALR2</t>
  </si>
  <si>
    <t>galanin receptor 2  // galanin receptor 2  // galanin receptor 2</t>
  </si>
  <si>
    <t>NM_003857</t>
  </si>
  <si>
    <t xml:space="preserve">Homo sapiens galanin receptor 2 (GALR2), mRNA.  // Galanin receptor type 2 gene:ENSG00000182687  // Homo sapiens galanin receptor 2, mRNA (cDNA clone MGC:95411 IMAGE:7216986), complete cds. </t>
  </si>
  <si>
    <t>CCDC94</t>
  </si>
  <si>
    <t>coiled-coil domain containing 94  // coiled-coil domain containing 94  // coiled-coil domain containing 94</t>
  </si>
  <si>
    <t>NM_018074</t>
  </si>
  <si>
    <t xml:space="preserve">Homo sapiens coiled-coil domain containing 94 (CCDC94), mRNA.  // Coiled-coil domain-containing protein 94 gene:ENSG00000105248  // Homo sapiens coiled-coil domain containing 94, mRNA (cDNA clone MGC:29664 IMAGE:5014803), complete cds. </t>
  </si>
  <si>
    <t>LOC642131</t>
  </si>
  <si>
    <t>putative V-set and immunoglobulin domain-containing protein 6-like</t>
  </si>
  <si>
    <t>XM_001716834</t>
  </si>
  <si>
    <t xml:space="preserve">PREDICTED: Homo sapiens putative V-set and immunoglobulin domain-containing protein 6-like (LOC642131), mRNA. </t>
  </si>
  <si>
    <t>UAP1L1</t>
  </si>
  <si>
    <t>UDP-N-acteylglucosamine pyrophosphorylase 1-like 1  // UDP-N-acteylglucosamine pyrophosphorylase 1-like 1  // UDP-N-acteylglucosamine pyrophosphorylase 1-like 1  // UDP-N-acteylglucosamine pyrophosphorylase 1-like 1  // UDP-N-acteylglucosamine pyrophosphorylase 1-like 1  // UDP-N-acteylglucosamine pyrophosphorylase 1-like 1  // UDP-N-acteylglucosamine pyrophosphorylase 1-like 1  // UDP-N-acteylglucosamine pyrophosphorylase 1-like 1</t>
  </si>
  <si>
    <t>NM_207309</t>
  </si>
  <si>
    <t xml:space="preserve">Homo sapiens UDP-N-acteylglucosamine pyrophosphorylase 1-like 1 (UAP1L1), mRNA.  // Isoform 1 of UDP-N-acetylhexosamine pyrophosphorylase-like protein 1 gene:ENSG00000197355  // Homo sapiens mRNA for FLJ00216 protein.  // Isoform 2 of UDP-N-acetylhexosamine pyrophosphorylase-like protein 1 gene:ENSG00000197355  // cdna:known chromosome:GRCh37:9:139973051:139978990:1 gene:ENSG00000197355  // cdna:known chromosome:GRCh37:9:139971978:139973600:1 gene:ENSG00000197355 </t>
  </si>
  <si>
    <t>LOC100133299</t>
  </si>
  <si>
    <t>GALI1870</t>
  </si>
  <si>
    <t>AY358688</t>
  </si>
  <si>
    <t xml:space="preserve">Homo sapiens clone DNA62312 GALI1870 (UNQ1870) mRNA, complete cds. </t>
  </si>
  <si>
    <t>RELT</t>
  </si>
  <si>
    <t>RELT tumor necrosis factor receptor  // RELT tumor necrosis factor receptor  // RELT tumor necrosis factor receptor  // RELT tumor necrosis factor receptor  // RELT tumor necrosis factor receptor  // RELT tumor necrosis factor receptor</t>
  </si>
  <si>
    <t>NM_152222</t>
  </si>
  <si>
    <t xml:space="preserve">Homo sapiens RELT tumor necrosis factor receptor (RELT), transcript variant 2, mRNA.  // Homo sapiens RELT tumor necrosis factor receptor (RELT), transcript variant 1, mRNA.  // Tumor necrosis factor receptor superfamily member 19L gene:ENSG00000054967  // Tumor necrosis factor receptor superfamily member 19L gene:ENSG00000054967  // Homo sapiens RELT tumor necrosis factor receptor, mRNA (cDNA clone MGC:29796 IMAGE:4873951), complete cds.  // cDNA FLJ32474 fis, clone SKNMC2000593, highly similar to Tumor necrosis factor receptor superfamily member 19L gene:ENSG00000054967 </t>
  </si>
  <si>
    <t>CHKA</t>
  </si>
  <si>
    <t>choline kinase alpha  // choline kinase alpha  // choline kinase alpha  // choline kinase alpha  // choline kinase alpha</t>
  </si>
  <si>
    <t>NM_001277</t>
  </si>
  <si>
    <t xml:space="preserve">Homo sapiens choline kinase alpha (CHKA), transcript variant 1, mRNA.  // Homo sapiens choline kinase alpha (CHKA), transcript variant 2, mRNA.  // Isoform 1 of Choline kinase alpha gene:ENSG00000110721  // Isoform 2 of Choline kinase alpha gene:ENSG00000110721  // Homo sapiens choline kinase alpha, mRNA (cDNA clone MGC:41867 IMAGE:5265994), complete cds. </t>
  </si>
  <si>
    <t>CRY1</t>
  </si>
  <si>
    <t>cryptochrome 1 (photolyase-like)  // cryptochrome 1 (photolyase-like)  // cryptochrome 1 (photolyase-like)  // cryptochrome 1 (photolyase-like)</t>
  </si>
  <si>
    <t>NM_004075</t>
  </si>
  <si>
    <t xml:space="preserve">Homo sapiens cryptochrome 1 (photolyase-like) (CRY1), mRNA.  // Cryptochrome-1 gene:ENSG00000008405  // Homo sapiens cDNA FLJ43927 fis, clone TESTI4012679, highly similar to Homo sapiens cryptochrome 1 (photolyase-like) (CRY1).  // cDNA FLJ25749 fis, clone TST06111, highly similar to Homo sapiens photolyase gene:ENSG00000008405 </t>
  </si>
  <si>
    <t>DGCR8</t>
  </si>
  <si>
    <t>DiGeorge syndrome critical region gene 8  // DiGeorge syndrome critical region gene 8  // DiGeorge syndrome critical region gene 8  // DiGeorge syndrome critical region gene 8  // DiGeorge syndrome critical region gene 8  // microRNA 1306  // DiGeorge syndrome critical region gene 8  // DiGeorge syndrome critical region gene 8  // DiGeorge syndrome critical region gene 8  // DiGeorge syndrome critical region gene 8  // DiGeorge syndrome critical region gene 8  // DiGeorge syndrome critical region gene 8  // DiGeorge syndrome critical region gene 8  // DiGeorge syndrome critical region gene 8  // DiGeorge syndrome critical region gene 8  // DiGeorge syndrome critical region gene 8  // DiGeorge syndrome critical region gene 8  // DiGeorge syndrome critical region gene 8</t>
  </si>
  <si>
    <t>NM_022720</t>
  </si>
  <si>
    <t xml:space="preserve">Homo sapiens DiGeorge syndrome critical region gene 8 (DGCR8), transcript variant 1, mRNA.  // Homo sapiens DiGeorge syndrome critical region gene 8 (DGCR8), transcript variant 2, mRNA.  // Isoform 1 of Microprocessor complex subunit DGCR8 gene:ENSG00000128191  // Homo sapiens DiGeorge syndrome critical region gene 8, mRNA (cDNA clone MGC:87832 IMAGE:6014346), complete cds.  // Homo sapiens microRNA 1306 (MIR1306), microRNA.  // MI0016008 Homo sapiens miR-3618 stem-loop  // MI0006443 Homo sapiens miR-1306 stem-loop  // Isoform 3 of Microprocessor complex subunit DGCR8 gene:ENSG00000128191  // Isoform 3 of Microprocessor complex subunit DGCR8 gene:ENSG00000128191  // Uncharacterized protein gene:ENSG00000128191  // cdna:known chromosome:GRCh37:22:20073343:20099395:1 gene:ENSG00000128191  // cdna:known chromosome:GRCh37:22:20074559:20099400:1 gene:ENSG00000128191  // cdna:known chromosome:GRCh37:22:20082235:20094559:1 gene:ENSG00000128191  // cdna:known chromosome:GRCh37:22:20094090:20096707:1 gene:ENSG00000128191  // cdna:known chromosome:GRCh37:22:20093705:20095098:1 gene:ENSG00000128191  // cdna:known chromosome:GRCh37:22:20095095:20098784:1 gene:ENSG00000128191 </t>
  </si>
  <si>
    <t>NOV</t>
  </si>
  <si>
    <t>nephroblastoma overexpressed gene  // nephroblastoma overexpressed gene  // nephroblastoma overexpressed gene  // nephroblastoma overexpressed gene  // nephroblastoma overexpressed gene  // nephroblastoma overexpressed gene</t>
  </si>
  <si>
    <t>NM_002514</t>
  </si>
  <si>
    <t xml:space="preserve">Homo sapiens nephroblastoma overexpressed gene (NOV), mRNA.  // Protein NOV homolog gene:ENSG00000136999  // Homo sapiens nephroblastoma overexpressed gene, mRNA (cDNA clone MGC:9036 IMAGE:3916150), complete cds.  // cdna:known chromosome:GRCh37:8:120428690:120429360:1 gene:ENSG00000136999  // cdna:known chromosome:GRCh37:8:120428616:120430544:1 gene:ENSG00000136999 </t>
  </si>
  <si>
    <t>JUN</t>
  </si>
  <si>
    <t>jun proto-oncogene  // jun proto-oncogene  // jun proto-oncogene  // jun proto-oncogene</t>
  </si>
  <si>
    <t>NM_002228</t>
  </si>
  <si>
    <t xml:space="preserve">Homo sapiens jun proto-oncogene (JUN), mRNA.  // Transcription factor AP-1 gene:ENSG00000177606  // Homo sapiens jun oncogene, mRNA (cDNA clone MGC:87323 IMAGE:5267423), complete cds. </t>
  </si>
  <si>
    <t>DKK1</t>
  </si>
  <si>
    <t>dickkopf homolog 1 (Xenopus laevis)  // dickkopf homolog 1 (Xenopus laevis)  // dickkopf homolog 1 (Xenopus laevis)  // dickkopf homolog 1 (Xenopus laevis)  // dickkopf homolog 1 (Xenopus laevis)  // dickkopf homolog 1 (Xenopus laevis)  // dickkopf homolog 1 (Xenopus laevis)</t>
  </si>
  <si>
    <t>NM_012242</t>
  </si>
  <si>
    <t xml:space="preserve">Homo sapiens dickkopf homolog 1 (Xenopus laevis) (DKK1), mRNA.  // Dickkopf-related protein 1 gene:ENSG00000107984  // Homo sapiens clone DNA57530 DKK1 (UNQ492) mRNA, complete cds.  // cdna:known chromosome:GRCh37:10:54074440:54076195:1 gene:ENSG00000107984  // cdna:known chromosome:GRCh37:10:54074817:54077802:1 gene:ENSG00000107984  // cdna:known chromosome:GRCh37:10:54075012:54076661:1 gene:ENSG00000107984 </t>
  </si>
  <si>
    <t>AMIGO2</t>
  </si>
  <si>
    <t>adhesion molecule with Ig-like domain 2  // adhesion molecule with Ig-like domain 2  // adhesion molecule with Ig-like domain 2  // adhesion molecule with Ig-like domain 2  // adhesion molecule with Ig-like domain 2</t>
  </si>
  <si>
    <t>NM_001143668</t>
  </si>
  <si>
    <t xml:space="preserve">Homo sapiens adhesion molecule with Ig-like domain 2 (AMIGO2), transcript variant 1, mRNA.  // Homo sapiens adhesion molecule with Ig-like domain 2 (AMIGO2), transcript variant 2, mRNA.  // Amphoterin-induced protein 2 gene:ENSG00000139211  // Amphoterin-induced protein 2 gene:ENSG00000139211  // Homo sapiens DEGA/AMIGO-2 precursor, mRNA, complete cds. </t>
  </si>
  <si>
    <t>PLD6</t>
  </si>
  <si>
    <t xml:space="preserve">phospholipase D family, member 6  // phospholipase D family, member 6  // phospholipase D family, member 6  // phospholipase D family, member 6  // phospholipase D family, member 6  // phospholipase D family, member 6 </t>
  </si>
  <si>
    <t>NM_178836</t>
  </si>
  <si>
    <t xml:space="preserve">Homo sapiens phospholipase D family, member 6 (PLD6), mRNA.  // Phospholipase D6 gene:ENSG00000179598  // Homo sapiens phospholipase D family, member 6, mRNA (cDNA clone MGC:39730 IMAGE:5274952), complete cds.  // cDNA FLJ55057 gene:ENSG00000179598 </t>
  </si>
  <si>
    <t>NR1D2</t>
  </si>
  <si>
    <t xml:space="preserve">nuclear receptor subfamily 1, group D, member 2  // nuclear receptor subfamily 1, group D, member 2  // nuclear receptor subfamily 1, group D, member 2  // nuclear receptor subfamily 1, group D, member 2  // nuclear receptor subfamily 1, group D, member 2  // nuclear receptor subfamily 1, group D, member 2  // nuclear receptor subfamily 1, group D, member 2  // nuclear receptor subfamily 1, group D, member 2  // nuclear receptor subfamily 1, group D, member 2  // nuclear receptor subfamily 1, group D, member 2  // nuclear receptor subfamily 1, group D, member 2  // nuclear receptor subfamily 1, group D, member 2 </t>
  </si>
  <si>
    <t>NM_005126</t>
  </si>
  <si>
    <t xml:space="preserve">Homo sapiens nuclear receptor subfamily 1, group D, member 2 (NR1D2), transcript variant 1, mRNA.  // Homo sapiens nuclear receptor subfamily 1, group D, member 2 (NR1D2), transcript variant 2, mRNA.  // Nuclear receptor subfamily 1 group D member 2 gene:ENSG00000174738  // Homo sapiens premature mRNA for orphan nuclear receptor NR1D2 variant.  // NR1D2 protein gene:ENSG00000174738  // NR1D2 protein gene:ENSG00000174738  // cdna:known chromosome:GRCh37:3:23987612:24019034:1 gene:ENSG00000174738  // cdna:known chromosome:GRCh37:3:23996117:24003825:1 gene:ENSG00000174738  // cdna:known chromosome:GRCh37:3:24006255:24009504:1 gene:ENSG00000174738 </t>
  </si>
  <si>
    <t>IGFBP1</t>
  </si>
  <si>
    <t>insulin-like growth factor binding protein 1  // insulin-like growth factor binding protein 1  // insulin-like growth factor binding protein 1  // insulin-like growth factor binding protein 1</t>
  </si>
  <si>
    <t>NM_000596</t>
  </si>
  <si>
    <t xml:space="preserve">Homo sapiens insulin-like growth factor binding protein 1 (IGFBP1), mRNA.  // Insulin-like growth factor-binding protein 1 gene:ENSG00000146678  // Homo sapiens insulin-like growth factor binding protein 1, mRNA (cDNA clone MGC:30041 IMAGE:4800940), complete cds. </t>
  </si>
  <si>
    <t>GUCA2B</t>
  </si>
  <si>
    <t>guanylate cyclase activator 2B (uroguanylin)  // guanylate cyclase activator 2B (uroguanylin)  // guanylate cyclase activator 2B (uroguanylin)  // guanylate cyclase activator 2B (uroguanylin)</t>
  </si>
  <si>
    <t>NM_007102</t>
  </si>
  <si>
    <t xml:space="preserve">Homo sapiens guanylate cyclase activator 2B (uroguanylin) (GUCA2B), mRNA.  // Guanylate cyclase activator 2B gene:ENSG00000044012  // Human uroguanylin mRNA, complete cds. </t>
  </si>
  <si>
    <t>ATF4</t>
  </si>
  <si>
    <t>activating transcription factor 4  // activating transcription factor 4  // activating transcription factor 4  // activating transcription factor 4  // activating transcription factor 4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</t>
  </si>
  <si>
    <t>NM_001675</t>
  </si>
  <si>
    <t xml:space="preserve">Homo sapiens activating transcription factor 4 (ATF4), transcript variant 4, mRNA.  // Homo sapiens activating transcription factor 4 (ATF4), transcript variant 1, mRNA.  // Homo sapiens activating transcription factor 4 (ATF4), transcript variant 4, mRNA.  // cyclic AMP-dependent transcription factor ATF-4 isoform 2 gene:ENSG00000162772  // cyclic AMP-dependent transcription factor ATF-4 isoform 2 gene:ENSG00000162772  // Isoform 1 of Cyclic AMP-dependent transcription factor ATF-4 gene:ENSG00000162772  // cyclic AMP-dependent transcription factor ATF-4 isoform 2 gene:ENSG00000162772  // Isoform 1 of Cyclic AMP-dependent transcription factor ATF-4 gene:ENSG00000162772  // Homo sapiens mRNA for activating transcription factor 4 long isoform variant protein.  // Activating transcription factor 4 delta Zip2c gene:ENSG00000162772  // Activating transcription factor 4 gene:ENSG00000162772  // Activating transcription factor 4 delta Zip2c gene:ENSG00000162772  // Activating transcription factor 4 gene:ENSG00000162772  // cdna:known chromosome:GRCh37:1:212782012:212792589:1 gene:ENSG00000162772  // cdna:known chromosome:GRCh37:1:212788364:212792897:1 gene:ENSG00000162772  // cdna:known chromosome:GRCh37:1:212786778:212794119:1 gene:ENSG00000162772 </t>
  </si>
  <si>
    <t>GRIK5</t>
  </si>
  <si>
    <t xml:space="preserve">glutamate receptor, ionotropic, kainate 5  // glutamate receptor, ionotropic, kainate 5  // glutamate receptor, ionotropic, kainate 5  // glutamate receptor, ionotropic, kainate 5 </t>
  </si>
  <si>
    <t>NM_002088</t>
  </si>
  <si>
    <t xml:space="preserve">Homo sapiens glutamate receptor, ionotropic, kainate 5 (GRIK5), mRNA.  // Isoform 1 of Glutamate receptor, ionotropic kainate 5 gene:ENSG00000105737  // Homo sapiens glutamate receptor, ionotropic, kainate 5, mRNA (cDNA clone IMAGE:5732938). </t>
  </si>
  <si>
    <t>FST</t>
  </si>
  <si>
    <t>follistatin  // follistatin  // follistatin  // follistatin  // follistatin  // follistatin  // follistatin  // follistatin  // follistatin  // follistatin</t>
  </si>
  <si>
    <t>NM_006350</t>
  </si>
  <si>
    <t xml:space="preserve">Homo sapiens follistatin (FST), transcript variant FST317, mRNA.  // Homo sapiens follistatin (FST), transcript variant FST344, mRNA.  // Isoform 1 of Follistatin gene:ENSG00000134363  // Isoform 2 of Follistatin gene:ENSG00000134363  // Homo sapiens follistatin, mRNA (cDNA clone MGC:10663 IMAGE:3688745), complete cds.  // Isoform 3 of Follistatin gene:ENSG00000134363  // cdna:known chromosome:GRCh37:5:52778524:52779941:1 gene:ENSG00000134363 </t>
  </si>
  <si>
    <t>CLCN4</t>
  </si>
  <si>
    <t>chloride channel 4  // chloride channel 4  // chloride channel 4  // chloride channel 4  // chloride channel 4  // chloride channel 4  // chloride channel 4  // chloride channel 4  // chloride channel 4  // chloride channel 4</t>
  </si>
  <si>
    <t>NM_001830</t>
  </si>
  <si>
    <t xml:space="preserve">Homo sapiens chloride channel 4 (CLCN4), mRNA.  // H(+)/Cl(-) exchange transporter 4 gene:ENSG00000073464  // Homo sapiens mRNA for chloride channel protein 4, complete cds.  // Chloride Channel protein 4 gene:ENSG00000073464  // 81 kDa protein gene:ENSG00000073464  // Chloride Channel protein 4 gene:ENSG00000073464 </t>
  </si>
  <si>
    <t>RAB3IL1</t>
  </si>
  <si>
    <t>RAB3A interacting protein (rabin3)-like 1  // RAB3A interacting protein (rabin3)-like 1  // RAB3A interacting protein (rabin3)-like 1  // RAB3A interacting protein (rabin3)-like 1  // RAB3A interacting protein (rabin3)-like 1</t>
  </si>
  <si>
    <t>NM_013401</t>
  </si>
  <si>
    <t xml:space="preserve">Homo sapiens RAB3A interacting protein (rabin3)-like 1 (RAB3IL1), mRNA.  // Isoform 1 of Guanine nucleotide exchange factor for Rab-3A gene:ENSG00000167994  // Homo sapiens RAB3A interacting protein (rabin3)-like 1, mRNA (cDNA clone MGC:60065 IMAGE:5188805), complete cds.  // Isoform 2 of Guanine nucleotide exchange factor for Rab-3A gene:ENSG00000167994  // 43 kDa protein gene:ENSG00000167994 </t>
  </si>
  <si>
    <t>IGHD2-15</t>
  </si>
  <si>
    <t>immunoglobulin heavy diversity 2-15  // immunoglobulin heavy diversity 2-15</t>
  </si>
  <si>
    <t>ENST00000390578</t>
  </si>
  <si>
    <t xml:space="preserve">cdna:known chromosome:GRCh37:14:106363815:106363845:-1 gene:ENSG00000211918  // Homo sapiens clone 3fb32 immunoglobulin mu heavy chain mRNA, partial cds. </t>
  </si>
  <si>
    <t>LEPREL1</t>
  </si>
  <si>
    <t>leprecan-like 1  // leprecan-like 1  // leprecan-like 1  // leprecan-like 1  // leprecan-like 1  // leprecan-like 1  // leprecan-like 1  // leprecan-like 1  // leprecan-like 1</t>
  </si>
  <si>
    <t>NM_018192</t>
  </si>
  <si>
    <t xml:space="preserve">Homo sapiens leprecan-like 1 (LEPREL1), transcript variant 1, mRNA.  // Homo sapiens leprecan-like 1 (LEPREL1), transcript variant 2, mRNA.  // Prolyl 3-hydroxylase 2 gene:ENSG00000090530  // Homo sapiens leprecan-like 1, mRNA (cDNA clone MGC:12594 IMAGE:4040181), complete cds.  // cdna:known chromosome:GRCh37:3:189692357:189705554:-1 gene:ENSG00000090530  // cdna:known chromosome:GRCh37:3:189681839:189690973:-1 gene:ENSG00000090530  // cdna:known chromosome:GRCh37:3:189689337:189691979:-1 gene:ENSG00000090530  // cdna:known chromosome:GRCh37:3:189692362:189701273:-1 gene:ENSG00000090530 </t>
  </si>
  <si>
    <t>RRAGC</t>
  </si>
  <si>
    <t>Ras-related GTP binding C  // Ras-related GTP binding C  // Ras-related GTP binding C  // Ras-related GTP binding C  // Ras-related GTP binding C  // Ras-related GTP binding C  // Ras-related GTP binding C  // Ras-related GTP binding C  // Ras-related GTP binding C</t>
  </si>
  <si>
    <t>NM_022157</t>
  </si>
  <si>
    <t xml:space="preserve">Homo sapiens Ras-related GTP binding C (RRAGC), mRNA.  // Ras-related GTP-binding protein C gene:ENSG00000116954  // Homo sapiens GTPase-interacting protein 2 mRNA, complete cds.  // cDNA FLJ55138, highly similar to Ras-related GTP-binding protein C gene:ENSG00000116954  // cdna:known chromosome:GRCh37:1:39311611:39322514:-1 gene:ENSG00000116954  // cdna:known chromosome:GRCh37:1:39317184:39318367:-1 gene:ENSG00000116954  // cdna:known chromosome:GRCh37:1:39305021:39313746:-1 gene:ENSG00000116954 </t>
  </si>
  <si>
    <t>LOC100508797</t>
  </si>
  <si>
    <t>hypothetical protein LOC100508797</t>
  </si>
  <si>
    <t>XM_003119591</t>
  </si>
  <si>
    <t xml:space="preserve">PREDICTED: Homo sapiens hypothetical protein LOC100508797 (LOC100508797), mRNA. </t>
  </si>
  <si>
    <t>NFKBIB</t>
  </si>
  <si>
    <t xml:space="preserve">nuclear factor of kappa light polypeptide gene enhancer in B-cells inhibitor, beta  // nuclear factor of kappa light polypeptide gene enhancer in B-cells inhibitor, beta  // nuclear factor of kappa light polypeptide gene enhancer in B-cells inhibitor, beta  // nuclear factor of kappa light polypeptide gene enhancer in B-cells inhibitor, beta  // nuclear factor of kappa light polypeptide gene enhancer in B-cells inhibitor, beta </t>
  </si>
  <si>
    <t>NM_001001716</t>
  </si>
  <si>
    <t xml:space="preserve">Homo sapiens nuclear factor of kappa light polypeptide gene enhancer in B-cells inhibitor, beta (NFKBIB), transcript variant 2, mRNA.  // Homo sapiens nuclear factor of kappa light polypeptide gene enhancer in B-cells inhibitor, beta (NFKBIB), transcript variant 1, mRNA.  // NF-kappa-B inhibitor beta isoform b gene:ENSG00000104825  // Isoform 1 of NF-kappa-B inhibitor beta gene:ENSG00000104825  // Homo sapiens mRNA for NF-kappaB inhibitor beta variant protein. </t>
  </si>
  <si>
    <t>NEXN</t>
  </si>
  <si>
    <t>nexilin (F actin binding protein)  // nexilin (F actin binding protein)  // nexilin (F actin binding protein)  // nexilin (F actin binding protein)  // nexilin (F actin binding protein)  // nexilin (F actin binding protein)  // nexilin (F actin binding protein)  // nexilin (F actin binding protein)  // nexilin (F actin binding protein)  // nexilin (F actin binding protein)  // nexilin (F actin binding protein)  // nexilin (F actin binding protein)  // nexilin (F actin binding protein)  // nexilin (F actin binding protein)  // nexilin (F actin binding protein)  // nexilin (F actin binding protein)  // nexilin (F actin binding protein)  // nexilin (F actin binding protein)  // nexilin (F actin binding protein)</t>
  </si>
  <si>
    <t>NM_144573</t>
  </si>
  <si>
    <t xml:space="preserve">Homo sapiens nexilin (F actin binding protein) (NEXN), transcript variant 1, mRNA.  // Homo sapiens nexilin (F actin binding protein) (NEXN), transcript variant 2, mRNA.  // Isoform 1 of Nexilin gene:ENSG00000162614  // nexilin isoform 2 gene:ENSG00000162614  // nexilin isoform 2 gene:ENSG00000162614  // Homo sapiens nexilin (NEXN) mRNA, complete cds.  // cDNA FLJ56909, highly similar to Rattus norvegicus nexilin (Nexn), transcript variant s, mRNA gene:ENSG00000162614  // Isoform 2 of Nexilin gene:ENSG00000162614  // cDNA FLJ56909, highly similar to Rattus norvegicus nexilin (Nexn), transcript variant s, mRNA gene:ENSG00000162614  // 38 kDa protein gene:ENSG00000162614  // cdna:known chromosome:GRCh37:1:78397347:78408884:1 gene:ENSG00000162614  // cdna:known chromosome:GRCh37:1:78392254:78401655:1 gene:ENSG00000162614 </t>
  </si>
  <si>
    <t>ABL2</t>
  </si>
  <si>
    <t>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  // v-abl Abelson murine leukemia viral oncogene homolog 2</t>
  </si>
  <si>
    <t>NM_007314</t>
  </si>
  <si>
    <t xml:space="preserve">Homo sapiens v-abl Abelson murine leukemia viral oncogene homolog 2 (ABL2), transcript variant b, mRNA.  // Homo sapiens v-abl Abelson murine leukemia viral oncogene homolog 2 (ABL2), transcript variant f, mRNA.  // Homo sapiens v-abl Abelson murine leukemia viral oncogene homolog 2 (ABL2), transcript variant c, mRNA.  // Homo sapiens v-abl Abelson murine leukemia viral oncogene homolog 2 (ABL2), transcript variant g, mRNA.  // Homo sapiens v-abl Abelson murine leukemia viral oncogene homolog 2 (ABL2), transcript variant h, mRNA.  // Homo sapiens v-abl Abelson murine leukemia viral oncogene homolog 2 (ABL2), transcript variant d, mRNA.  // Homo sapiens v-abl Abelson murine leukemia viral oncogene homolog 2 (ABL2), transcript variant i, mRNA.  // Homo sapiens v-abl Abelson murine leukemia viral oncogene homolog 2 (ABL2), transcript variant e, mRNA.  // Isoform IB of Tyrosine-protein kinase ABL2 gene:ENSG00000143322  // Isoform IC of Tyrosine-protein kinase ABL2 gene:ENSG00000143322  // tyrosine-protein kinase ABL2 isoform d gene:ENSG00000143322  // Isoform 4 of Tyrosine-protein kinase ABL2 gene:ENSG00000143322  // tyrosine-protein kinase ABL2 isoform d gene:ENSG00000143322  // tyrosine-protein kinase ABL2 isoform e gene:ENSG00000143322  // Homo sapiens Abl2 isoform 1BSCTL mRNA, complete cds, alternatively spliced.  // V-abl Abelson murine leukemia viral oncogene homolog 2 (Arg, Abelson-related gene), isoform CRA_b gene:ENSG00000143322  // 123 kDa protein gene:ENSG00000143322  // cdna:known chromosome:GRCh37:1:179100347:179112209:-1 gene:ENSG00000143322 </t>
  </si>
  <si>
    <t>ORC6</t>
  </si>
  <si>
    <t xml:space="preserve">origin recognition complex, subunit 6  // origin recognition complex, subunit 6  // origin recognition complex, subunit 6 like (yeast)  // origin recognition complex, subunit 6 </t>
  </si>
  <si>
    <t>NM_014321</t>
  </si>
  <si>
    <t xml:space="preserve">Homo sapiens origin recognition complex, subunit 6 (ORC6), mRNA.  // Origin recognition complex subunit 6 gene:ENSG00000091651  // Homo sapiens origin recognition complex subunit 6 (ORC6) mRNA, complete cds. </t>
  </si>
  <si>
    <t>MAP2K3</t>
  </si>
  <si>
    <t>mitogen-activated protein kinase kinase 3  // mitogen-activated protein kinase kinase 3  // mitogen-activated protein kinase kinase 3  // mitogen-activated protein kinase kinase 3  // mitogen-activated protein kinase kinase 3  // mitogen-activated protein kinase kinase 3  // mitogen-activated protein kinase kinase 3  // mitogen-activated protein kinase kinase 3  // mitogen-activated protein kinase kinase 3  // mitogen-activated protein kinase kinase 3  // mitogen-activated protein kinase kinase 3  // mitogen-activated protein kinase kinase 3  // mitogen-activated protein kinase kinase 3  // mitogen-activated protein kinase kinase 3</t>
  </si>
  <si>
    <t>NM_145109</t>
  </si>
  <si>
    <t xml:space="preserve">Homo sapiens mitogen-activated protein kinase kinase 3 (MAP2K3), transcript variant B, mRNA.  // Homo sapiens mitogen-activated protein kinase kinase 3 (MAP2K3), transcript variant A, mRNA.  // Isoform 1 of Dual specificity mitogen-activated protein kinase kinase 3 gene:ENSG00000034152  // Isoform 3 of Dual specificity mitogen-activated protein kinase kinase 3 gene:ENSG00000034152  // Homo sapiens MAP kinase kinase 3 (MKK3) mRNA, complete cds.  // Uncharacterized protein gene:ENSG00000034152  // cdna:known chromosome:GRCh37:17:21194781:21218277:1 gene:ENSG00000034152  // cdna:known chromosome:GRCh37:17:21188134:21218540:1 gene:ENSG00000034152  // cdna:known chromosome:GRCh37:17:21214999:21217744:1 gene:ENSG00000034152  // cdna:known chromosome:GRCh37:17:21188023:21203960:1 gene:ENSG00000034152  // cdna:known chromosome:GRCh37:17:21206495:21218192:1 gene:ENSG00000034152 </t>
  </si>
  <si>
    <t>KRTAP9-8</t>
  </si>
  <si>
    <t>keratin associated protein 9-8  // keratin associated protein 9-8  // keratin associated protein 9-8  // keratin associated protein 9-8</t>
  </si>
  <si>
    <t>NM_031963</t>
  </si>
  <si>
    <t xml:space="preserve">Homo sapiens keratin associated protein 9-8 (KRTAP9-8), mRNA.  // Keratin-associated protein 9-8 gene:ENSG00000187272  // Homo sapiens keratin associated protein 9-8, mRNA (cDNA clone MGC:103910 IMAGE:30915299), complete cds. </t>
  </si>
  <si>
    <t>ETV4</t>
  </si>
  <si>
    <t>ets variant 4  // ets variant 4  // ets variant 4  // ets variant 4  // ets variant 4</t>
  </si>
  <si>
    <t>NM_001986</t>
  </si>
  <si>
    <t xml:space="preserve">Homo sapiens ets variant 4 (ETV4), transcript variant 1, mRNA.  // Homo sapiens ets variant 4 (ETV4), transcript variant 2, mRNA.  // ETS translocation variant 4 gene:ENSG00000175832  // ETS translocation variant 4 gene:ENSG00000175832  // Homo sapiens ets variant 4, mRNA (cDNA clone MGC:9090 IMAGE:3854349), complete cds. </t>
  </si>
  <si>
    <t>TFB2M</t>
  </si>
  <si>
    <t xml:space="preserve">transcription factor B2, mitochondrial  // transcription factor B2, mitochondrial  // transcription factor B2, mitochondrial  // transcription factor B2, mitochondrial </t>
  </si>
  <si>
    <t>NM_022366</t>
  </si>
  <si>
    <t xml:space="preserve">Homo sapiens transcription factor B2, mitochondrial (TFB2M), nuclear gene encoding mitochondrial protein, mRNA.  // Dimethyladenosine transferase 2, mitochondrial gene:ENSG00000162851  // Homo sapiens transcription factor B2, mitochondrial, mRNA (cDNA clone MGC:5368 IMAGE:3049009), complete cds. </t>
  </si>
  <si>
    <t>ARMC5</t>
  </si>
  <si>
    <t>armadillo repeat containing 5  // armadillo repeat containing 5  // armadillo repeat containing 5  // armadillo repeat containing 5  // armadillo repeat containing 5  // armadillo repeat containing 5  // armadillo repeat containing 5</t>
  </si>
  <si>
    <t>NM_024742</t>
  </si>
  <si>
    <t xml:space="preserve">Homo sapiens armadillo repeat containing 5 (ARMC5), transcript variant 2, mRNA.  // Homo sapiens armadillo repeat containing 5 (ARMC5), transcript variant 1, mRNA.  // armadillo repeat-containing protein 5 isoform b gene:ENSG00000140691  // Isoform 1 of Armadillo repeat-containing protein 5 gene:ENSG00000140691  // Homo sapiens FLJ00019-like protein mRNA, complete cds.  // cDNA FLJ56625, highly similar to Mus musculus armadillo repeat containing 5 (Armc5), mRNA gene:ENSG00000140691  // cDNA FLJ55719, highly similar to Mus musculus armadillo repeat containing 5 (Armc5), mRNA gene:ENSG00000140691 </t>
  </si>
  <si>
    <t>MED10</t>
  </si>
  <si>
    <t>mediator complex subunit 10  // mediator complex subunit 10  // mediator complex subunit 10  // mediator complex subunit 10  // mediator complex subunit 10  // mediator complex subunit 10</t>
  </si>
  <si>
    <t>NM_032286</t>
  </si>
  <si>
    <t xml:space="preserve">Homo sapiens mediator complex subunit 10 (MED10), mRNA.  // Mediator of RNA polymerase II transcription subunit 10 gene:ENSG00000133398  // Homo sapiens mediator complex subunit 10, mRNA (cDNA clone MGC:5309 IMAGE:2899986), complete cds.  // cdna:known chromosome:GRCh37:5:6372278:6374924:-1 gene:ENSG00000133398  // cdna:known chromosome:GRCh37:5:6376925:6378684:-1 gene:ENSG00000133398 </t>
  </si>
  <si>
    <t>FNIP2</t>
  </si>
  <si>
    <t>folliculin interacting protein 2  // folliculin interacting protein 2  // folliculin interacting protein 2  // folliculin interacting protein 2  // folliculin interacting protein 2  // folliculin interacting protein 2  // folliculin interacting protein 2  // folliculin interacting protein 2  // folliculin interacting protein 2  // folliculin interacting protein 2</t>
  </si>
  <si>
    <t>NM_020840</t>
  </si>
  <si>
    <t xml:space="preserve">Homo sapiens folliculin interacting protein 2 (FNIP2), mRNA.  // Isoform 1 of Folliculin-interacting protein 2 gene:ENSG00000052795  // Isoform 2 of Folliculin-interacting protein 2 gene:ENSG00000052795  // Homo sapiens folliculin interacting protein 2, mRNA (cDNA clone IMAGE:4384966), partial cds.  // Uncharacterized protein gene:ENSG00000052795  // cdna:known chromosome:GRCh37:4:159690346:159757810:1 gene:ENSG00000052795  // cdna:known chromosome:GRCh37:4:159717006:159750294:1 gene:ENSG00000052795 </t>
  </si>
  <si>
    <t>STX3</t>
  </si>
  <si>
    <t>syntaxin 3  // syntaxin 3  // syntaxin 3  // syntaxin 3  // syntaxin 3  // syntaxin 3  // syntaxin 3  // syntaxin 3  // syntaxin 3  // syntaxin 3  // syntaxin 3  // syntaxin 3  // syntaxin 3  // syntaxin 3</t>
  </si>
  <si>
    <t>NM_004177</t>
  </si>
  <si>
    <t xml:space="preserve">Homo sapiens syntaxin 3 (STX3), transcript variant 1, mRNA.  // Homo sapiens syntaxin 3 (STX3), transcript variant 2, mRNA.  // Isoform A of Syntaxin-3 gene:ENSG00000166900  // Homo sapiens mRNA; cDNA DKFZp686L1857 (from clone DKFZp686L1857); complete cds.  // Homo sapiens syntaxin 3, mRNA (cDNA clone MGC:2152 IMAGE:3010338), complete cds.  // Homo sapiens syntaxin 3, mRNA (cDNA clone MGC:3877 IMAGE:3010338), complete cds.  // Homo sapiens cDNA FLJ78704 complete cds, highly similar to Homo sapiens syntaxin 3A (STX3A), mRNA.  // Human syntaxin 3 mRNA, complete cds.  // Homo sapiens mRNA for syntaxin 3A, complete CDS.  // Homo sapiens syntaxin 3A mRNA, complete cds.  // Homo sapiens cDNA FLJ60699 complete cds, highly similar to Syntaxin-3.  // Homo sapiens cDNA FLJ52253 complete cds, highly similar to Mus musculus syntaxin 3 (Stx3), transcript variant C, mRNA.  // Isoform B of Syntaxin-3 gene:ENSG00000166900  // cDNA FLJ52253, highly similar to Mus musculus syntaxin 3 (Stx3), transcript variant C, mRNA gene:ENSG00000166900  // cdna:Genscan chromosome:GRCh37:11:59553416:59560987:1  // cdna:Genscan chromosome:GRCh37:11:59562653:59568375:1 </t>
  </si>
  <si>
    <t>ZIC5</t>
  </si>
  <si>
    <t xml:space="preserve">Zic family member 5 (odd-paired homolog, Drosophila)  // Zic family member 5 (odd-paired homolog, Drosophila)  // Zic family member 5 (odd-paired homolog, Drosophila)  // Zic family member 5 (odd-paired homolog, Drosophila)  // Zic family member 5 (odd-paired homolog, Drosophila)  // Zic family member 5 (odd-paired homolog, Drosophila) </t>
  </si>
  <si>
    <t>NM_033132</t>
  </si>
  <si>
    <t xml:space="preserve">Homo sapiens Zic family member 5 (odd-paired homolog, Drosophila) (ZIC5), mRNA.  // Homo sapiens zinc family member 5 protein (ZIC5) mRNA, complete cds.  // Uncharacterized protein gene:ENSG00000139800  // 33 kDa protein gene:ENSG00000139800 </t>
  </si>
  <si>
    <t>CCDC74B</t>
  </si>
  <si>
    <t>coiled-coil domain containing 74B  // coiled-coil domain containing 74B  // coiled-coil domain containing 74B  // coiled-coil domain containing 74B  // coiled-coil domain containing 74B  // coiled-coil domain containing 74B  // coiled-coil domain containing 74B</t>
  </si>
  <si>
    <t>NM_207310</t>
  </si>
  <si>
    <t xml:space="preserve">Homo sapiens coiled-coil domain containing 74B (CCDC74B), mRNA.  // Isoform 1 of Coiled-coil domain-containing protein 74B gene:ENSG00000152076  // Homo sapiens mRNA; cDNA DKFZp434E2321 (from clone DKFZp434E2321); partial cds.  // cDNA FLJ59718 gene:ENSG00000152076  // cdna:known chromosome:GRCh37:2:130896860:130900601:-1 gene:ENSG00000152076 </t>
  </si>
  <si>
    <t>C10orf35</t>
  </si>
  <si>
    <t>chromosome 10 open reading frame 35  // chromosome 10 open reading frame 35  // chromosome 10 open reading frame 35  // chromosome 10 open reading frame 35  // chromosome 10 open reading frame 35  // chromosome 10 open reading frame 35  // chromosome 10 open reading frame 35  // chromosome 10 open reading frame 35  // chromosome 10 open reading frame 35</t>
  </si>
  <si>
    <t>NM_145306</t>
  </si>
  <si>
    <t xml:space="preserve">Homo sapiens chromosome 10 open reading frame 35 (C10orf35), mRNA.  // Uncharacterized protein C10orf35 gene:ENSG00000171224  // Homo sapiens chromosome 10 open reading frame 35, mRNA (cDNA clone MGC:9596 IMAGE:3896656), complete cds.  // Chromosome 10 open reading frame 35 gene:ENSG00000171224  // Chromosome 10 open reading frame 35 gene:ENSG00000171224  // cdna:known chromosome:GRCh37:10:71390007:71392868:1 gene:ENSG00000171224 </t>
  </si>
  <si>
    <t>TNFRSF12A</t>
  </si>
  <si>
    <t xml:space="preserve">tumor necrosis factor receptor superfamily, member 12A  // tumor necrosis factor receptor superfamily, member 12A  // tumor necrosis factor receptor superfamily, member 12A  // tumor necrosis factor receptor superfamily, member 12A  // tumor necrosis factor receptor superfamily, member 12A  // tumor necrosis factor receptor superfamily, member 12A </t>
  </si>
  <si>
    <t>NM_016639</t>
  </si>
  <si>
    <t xml:space="preserve">Homo sapiens tumor necrosis factor receptor superfamily, member 12A (TNFRSF12A), mRNA.  // Isoform 1 of Tumor necrosis factor receptor superfamily member 12A gene:ENSG00000006327  // Homo sapiens tumor necrosis factor receptor superfamily, member 12A, mRNA (cDNA clone MGC:3386 IMAGE:3632233), complete cds.  // Isoform 2 of Tumor necrosis factor receptor superfamily member 12A gene:ENSG00000006327 </t>
  </si>
  <si>
    <t>CYR61</t>
  </si>
  <si>
    <t xml:space="preserve">cysteine-rich, angiogenic inducer, 61  // cysteine-rich, angiogenic inducer, 61  // cysteine-rich, angiogenic inducer, 61  // cysteine-rich, angiogenic inducer, 61  // cysteine-rich, angiogenic inducer, 61  // cysteine-rich, angiogenic inducer, 61  // cysteine-rich, angiogenic inducer, 61 </t>
  </si>
  <si>
    <t>NM_001554</t>
  </si>
  <si>
    <t xml:space="preserve">Homo sapiens cysteine-rich, angiogenic inducer, 61 (CYR61), mRNA.  // Protein CYR61 gene:ENSG00000142871  // Homo sapiens cysteine-rich, angiogenic inducer, 61, mRNA (cDNA clone MGC:15336 IMAGE:3830296), complete cds.  // cDNA FLJ58182, highly similar to Protein CYR61 gene:ENSG00000142871  // cdna:known chromosome:GRCh37:1:86046883:86047782:1 gene:ENSG00000142871 </t>
  </si>
  <si>
    <t>SERPINB8</t>
  </si>
  <si>
    <t xml:space="preserve">serpin peptidase inhibitor, clade B (ovalbumin), member 8  // serpin peptidase inhibitor, clade B (ovalbumin), member 8  // serpin peptidase inhibitor, clade B (ovalbumin), member 8  // serpin peptidase inhibitor, clade B (ovalbumin), member 8  // serpin peptidase inhibitor, clade B (ovalbumin), member 8  // serpin peptidase inhibitor, clade B (ovalbumin), member 8  // serpin peptidase inhibitor, clade B (ovalbumin), member 8  // serpin peptidase inhibitor, clade B (ovalbumin), member 8  // serpin peptidase inhibitor, clade B (ovalbumin), member 8  // serpin peptidase inhibitor, clade B (ovalbumin), member 8  // serpin peptidase inhibitor, clade B (ovalbumin), member 8  // serpin peptidase inhibitor, clade B (ovalbumin), member 8 </t>
  </si>
  <si>
    <t>NM_002640</t>
  </si>
  <si>
    <t xml:space="preserve">Homo sapiens serpin peptidase inhibitor, clade B (ovalbumin), member 8 (SERPINB8), transcript variant 1, mRNA.  // Homo sapiens serpin peptidase inhibitor, clade B (ovalbumin), member 8 (SERPINB8), transcript variant 2, mRNA.  // Homo sapiens serpin peptidase inhibitor, clade B (ovalbumin), member 8 (SERPINB8), transcript variant 3, mRNA.  // Serpin B8 gene:ENSG00000166401  // Serpin B8 gene:ENSG00000166401  // Homo sapiens serpin peptidase inhibitor, clade B (ovalbumin), member 8, mRNA (cDNA clone MGC:24899 IMAGE:4780455), complete cds.  // Uncharacterized protein gene:ENSG00000166401  // Uncharacterized protein gene:ENSG00000166401 </t>
  </si>
  <si>
    <t>SERPINE2</t>
  </si>
  <si>
    <t xml:space="preserve">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 // serpin peptidase inhibitor, clade E (nexin, plasminogen activator inhibitor type 1), member 2 </t>
  </si>
  <si>
    <t>NM_006216</t>
  </si>
  <si>
    <t xml:space="preserve">Homo sapiens serpin peptidase inhibitor, clade E (nexin, plasminogen activator inhibitor type 1), member 2 (SERPINE2), transcript variant 1, mRNA.  // Homo sapiens serpin peptidase inhibitor, clade E (nexin, plasminogen activator inhibitor type 1), member 2 (SERPINE2), transcript variant 2, mRNA.  // Homo sapiens serpin peptidase inhibitor, clade E (nexin, plasminogen activator inhibitor type 1), member 2 (SERPINE2), transcript variant 4, mRNA.  // Isoform 1 of Glia-derived nexin gene:ENSG00000135919  // Isoform 2 of Glia-derived nexin gene:ENSG00000135919  // Homo sapiens serpin peptidase inhibitor, clade E (nexin, plasminogen activator inhibitor type 1), member 2, mRNA (cDNA clone MGC:42573 IMAGE:4824856), complete cds.  // 45 kDa protein gene:ENSG00000135919  // Uncharacterized protein gene:ENSG00000135919  // Uncharacterized protein gene:ENSG00000135919  // Uncharacterized protein gene:ENSG00000135919  // cdna:known chromosome:GRCh37:2:224839870:224847497:-1 gene:ENSG00000135919  // cdna:known chromosome:GRCh37:2:224840531:224849785:-1 gene:ENSG00000135919  // cdna:known chromosome:GRCh37:2:224866269:224904007:-1 gene:ENSG00000135919 </t>
  </si>
  <si>
    <t>TNFRSF21</t>
  </si>
  <si>
    <t xml:space="preserve">tumor necrosis factor receptor superfamily, member 21  // tumor necrosis factor receptor superfamily, member 21  // tumor necrosis factor receptor superfamily, member 21  // tumor necrosis factor receptor superfamily, member 21  // tumor necrosis factor receptor superfamily, member 21  // tumor necrosis factor receptor superfamily, member 21 </t>
  </si>
  <si>
    <t>NM_014452</t>
  </si>
  <si>
    <t xml:space="preserve">Homo sapiens tumor necrosis factor receptor superfamily, member 21 (TNFRSF21), mRNA.  // Tumor necrosis factor receptor superfamily member 21 gene:ENSG00000146072  // Homo sapiens mRNA for tumor necrosis factor receptor superfamily, member 21 precursor variant protein.  // Tumor necrosis factor receptor superfamily, member 21 variant (Fragment) gene:ENSG00000146072 </t>
  </si>
  <si>
    <t>ENTPD7</t>
  </si>
  <si>
    <t>ectonucleoside triphosphate diphosphohydrolase 7  // ectonucleoside triphosphate diphosphohydrolase 7  // ectonucleoside triphosphate diphosphohydrolase 7  // ectonucleoside triphosphate diphosphohydrolase 7  // ectonucleoside triphosphate diphosphohydrolase 7</t>
  </si>
  <si>
    <t>NM_020354</t>
  </si>
  <si>
    <t xml:space="preserve">Homo sapiens ectonucleoside triphosphate diphosphohydrolase 7 (ENTPD7), mRNA.  // Ectonucleoside triphosphate diphosphohydrolase 7 gene:ENSG00000198018  // Homo sapiens ectonucleoside triphosphate diphosphohydrolase 7, mRNA (cDNA clone MGC:141913 IMAGE:40085531), complete cds.  // cdna:known chromosome:GRCh37:10:101458423:101462431:1 gene:ENSG00000198018 </t>
  </si>
  <si>
    <t>ZNF699</t>
  </si>
  <si>
    <t>zinc finger protein 699  // zinc finger protein 699  // zinc finger protein 699</t>
  </si>
  <si>
    <t>NM_198535</t>
  </si>
  <si>
    <t xml:space="preserve">Homo sapiens zinc finger protein 699 (ZNF699), mRNA.  // Zinc finger protein 699 gene:ENSG00000196110  // Homo sapiens cDNA FLJ38144 fis, clone D9OST2003397, moderately similar to ZINC FINGER PROTEIN 91. </t>
  </si>
  <si>
    <t>PPIF</t>
  </si>
  <si>
    <t>peptidylprolyl isomerase F  // peptidylprolyl isomerase F  // peptidylprolyl isomerase F  // peptidylprolyl isomerase F  // peptidylprolyl isomerase F  // peptidylprolyl isomerase F  // peptidylprolyl isomerase F  // peptidylprolyl isomerase F  // peptidylprolyl isomerase F  // peptidylprolyl isomerase F  // peptidylprolyl isomerase F</t>
  </si>
  <si>
    <t>NM_005729</t>
  </si>
  <si>
    <t xml:space="preserve">Homo sapiens peptidylprolyl isomerase F (PPIF), nuclear gene encoding mitochondrial protein, mRNA.  // Peptidyl-prolyl cis-trans isomerase F, mitochondrial gene:ENSG00000108179  // Homo sapiens peptidylprolyl isomerase F, mRNA (cDNA clone MGC:11022 IMAGE:3659599), complete cds.  // Peptidyl-prolyl cis-trans isomerase gene:ENSG00000108179  // Peptidyl-prolyl cis-trans isomerase gene:ENSG00000108179  // cdna:known chromosome:GRCh37:10:81107245:81112148:1 gene:ENSG00000108179  // cdna:known chromosome:GRCh37:10:81107225:81111365:1 gene:ENSG00000108179  // cdna:known chromosome:GRCh37:10:81107256:81109791:1 gene:ENSG00000108179 </t>
  </si>
  <si>
    <t>ZNF165</t>
  </si>
  <si>
    <t>zinc finger protein 165  // zinc finger protein 165  // zinc finger protein 165  // zinc finger protein 165  // zinc finger protein 165  // zinc finger protein 165</t>
  </si>
  <si>
    <t>NM_003447</t>
  </si>
  <si>
    <t xml:space="preserve">Homo sapiens zinc finger protein 165 (ZNF165), mRNA.  // Zinc finger protein 165 gene:ENSG00000197279  // Zinc finger protein 165 gene:ENSG00000197279  // Homo sapiens HCG1 protein mRNA, complete cds. </t>
  </si>
  <si>
    <t>GTPBP4</t>
  </si>
  <si>
    <t>GTP binding protein 4  // GTP binding protein 4  // GTP binding protein 4  // GTP binding protein 4  // GTP binding protein 4  // GTP binding protein 4  // GTP binding protein 4  // GTP binding protein 4  // GTP binding protein 4</t>
  </si>
  <si>
    <t>NM_012341</t>
  </si>
  <si>
    <t xml:space="preserve">Homo sapiens GTP binding protein 4 (GTPBP4), mRNA.  // Nucleolar GTP-binding protein 1 gene:ENSG00000107937  // Homo sapiens GTP binding protein 4, mRNA (cDNA clone MGC:47676 IMAGE:5534986), complete cds.  // GTP binding protein 4 gene:ENSG00000107937  // cdna:known chromosome:GRCh37:10:1034402:1056457:1 gene:ENSG00000107937  // cdna:known chromosome:GRCh37:10:1058340:1063137:1 gene:ENSG00000107937  // cdna:known chromosome:GRCh37:10:1051778:1053260:1 gene:ENSG00000107937 </t>
  </si>
  <si>
    <t>TMCC2</t>
  </si>
  <si>
    <t>transmembrane and coiled-coil domain family 2</t>
  </si>
  <si>
    <t>AY358192</t>
  </si>
  <si>
    <t xml:space="preserve">Homo sapiens clone DNA142934 GLSH6409 (UNQ6409) mRNA, complete cds. </t>
  </si>
  <si>
    <t>DRGX</t>
  </si>
  <si>
    <t>dorsal root ganglia homeobox  // dorsal root ganglia homeobox  // dorsal root ganglia homeobox  // dorsal root ganglia homeobox  // dorsal root ganglia homeobox</t>
  </si>
  <si>
    <t>NM_001080520</t>
  </si>
  <si>
    <t xml:space="preserve">Homo sapiens dorsal root ganglia homeobox (DRGX), mRNA.  // Uncharacterized protein gene:ENSG00000165606  // Dorsal root ganglia homeobox protein gene:ENSG00000165606 </t>
  </si>
  <si>
    <t>HBEGF</t>
  </si>
  <si>
    <t>heparin-binding EGF-like growth factor  // heparin-binding EGF-like growth factor  // heparin-binding EGF-like growth factor  // heparin-binding EGF-like growth factor  // heparin-binding EGF-like growth factor  // heparin-binding EGF-like growth factor  // heparin-binding EGF-like growth factor  // heparin-binding EGF-like growth factor</t>
  </si>
  <si>
    <t>NM_001945</t>
  </si>
  <si>
    <t xml:space="preserve">Homo sapiens heparin-binding EGF-like growth factor (HBEGF), mRNA.  // Proheparin-binding EGF-like growth factor gene:ENSG00000113070  // Proheparin-binding EGF-like growth factor gene:ENSG00000113070  // Homo sapiens heparin-binding EGF-like growth factor, mRNA (cDNA clone MGC:45671 IMAGE:5424240), complete cds.  // cdna:known chromosome:GRCh37:5:139713109:139714715:-1 gene:ENSG00000113070  // cdna:known chromosome:GRCh37:5:139715476:139722647:-1 gene:ENSG00000113070 </t>
  </si>
  <si>
    <t>SLC30A1</t>
  </si>
  <si>
    <t xml:space="preserve">solute carrier family 30 (zinc transporter), member 1  // solute carrier family 30 (zinc transporter), member 1  // solute carrier family 30 (zinc transporter), member 1  // solute carrier family 30 (zinc transporter), member 1  // solute carrier family 30 (zinc transporter), member 1  // solute carrier family 30 (zinc transporter), member 1  // solute carrier family 30 (zinc transporter), member 1  // solute carrier family 30 (zinc transporter), member 1  // solute carrier family 30 (zinc transporter), member 1 </t>
  </si>
  <si>
    <t>NM_021194</t>
  </si>
  <si>
    <t xml:space="preserve">Homo sapiens solute carrier family 30 (zinc transporter), member 1 (SLC30A1), mRNA.  // Zinc transporter 1 gene:ENSG00000170385  // Zinc transporter 1 gene:ENSG00000170385  // Zinc transporter 1 gene:ENSG00000170385  // Homo sapiens solute carrier family 30 (zinc transporter), member 1, mRNA (cDNA clone MGC:149645 IMAGE:40117054), complete cds.  // cdna:known chromosome:GRCh37:1:211744910:211752065:-1 gene:ENSG00000170385 </t>
  </si>
  <si>
    <t>LANCL2</t>
  </si>
  <si>
    <t>LanC lantibiotic synthetase component C-like 2 (bacterial)  // LanC lantibiotic synthetase component C-like 2 (bacterial)  // LanC lantibiotic synthetase component C-like 2 (bacterial)  // LanC lantibiotic synthetase component C-like 2 (bacterial)  // LanC lantibiotic synthetase component C-like 2 (bacterial)  // LanC lantibiotic synthetase component C-like 2 (bacterial)  // LanC lantibiotic synthetase component C-like 2 (bacterial)  // LanC lantibiotic synthetase component C-like 2 (bacterial)  // LanC lantibiotic synthetase component C-like 2 (bacterial)</t>
  </si>
  <si>
    <t>NM_018697</t>
  </si>
  <si>
    <t xml:space="preserve">Homo sapiens LanC lantibiotic synthetase component C-like 2 (bacterial) (LANCL2), mRNA.  // LanC-like protein 2 gene:ENSG00000132434  // Homo sapiens LanC lantibiotic synthetase component C-like 2 (bacterial), mRNA (cDNA clone MGC:87139 IMAGE:30343188), complete cds.  // 4 kDa protein gene:ENSG00000132434  // cdna:known chromosome:GRCh37:7:55479053:55499015:1 gene:ENSG00000132434  // cdna:known chromosome:GRCh37:7:55461762:55467800:1 gene:ENSG00000132434  // cdna:known chromosome:GRCh37:7:55495749:55499099:1 gene:ENSG00000132434 </t>
  </si>
  <si>
    <t>LOC541472</t>
  </si>
  <si>
    <t>hypothetical LOC541472  // hypothetical LOC541472</t>
  </si>
  <si>
    <t>BC027978</t>
  </si>
  <si>
    <t xml:space="preserve">Homo sapiens hypothetical LOC541472, mRNA (cDNA clone IMAGE:3463942), complete cds.  // cdna:novel chromosome:GRCh37:7:22765014:22767239:-1 gene:ENSG00000179428  // PREDICTED: Homo sapiens hypothetical LOC541472 (LOC541472), miscRNA. </t>
  </si>
  <si>
    <t>ZNF114</t>
  </si>
  <si>
    <t>zinc finger protein 114  // zinc finger protein 114  // zinc finger protein 114</t>
  </si>
  <si>
    <t>NM_153608</t>
  </si>
  <si>
    <t xml:space="preserve">Homo sapiens zinc finger protein 114 (ZNF114), mRNA.  // Isoform 1 of Zinc finger protein 114 gene:ENSG00000178150  // Homo sapiens zinc finger protein 114, mRNA (cDNA clone IMAGE:3920900).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</si>
</sst>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2" fontId="1" fillId="0" borderId="0" xfId="0" applyNumberFormat="1" applyFont="1"/>
    <xf numFmtId="2" fontId="4" fillId="0" borderId="0" xfId="0" applyNumberFormat="1" applyFont="1" applyAlignment="1">
      <alignment vertic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26"/>
  <sheetViews>
    <sheetView tabSelected="1" topLeftCell="A4" workbookViewId="0">
      <selection activeCell="G12" sqref="G12"/>
    </sheetView>
  </sheetViews>
  <sheetFormatPr defaultRowHeight="14.25" x14ac:dyDescent="0.2"/>
  <sheetData>
    <row r="1" spans="1:17" ht="15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ht="15" x14ac:dyDescent="0.25">
      <c r="A2" s="1">
        <v>16872039</v>
      </c>
      <c r="B2" s="2" t="s">
        <v>17</v>
      </c>
      <c r="C2" s="1" t="s">
        <v>18</v>
      </c>
      <c r="D2" s="1">
        <v>2.09E-5</v>
      </c>
      <c r="E2" s="1">
        <v>1.5399999999999999E-3</v>
      </c>
      <c r="F2" s="3">
        <v>894.48</v>
      </c>
      <c r="G2" s="3">
        <v>1395.5</v>
      </c>
      <c r="H2" s="3">
        <v>0.64</v>
      </c>
      <c r="I2" s="1" t="s">
        <v>19</v>
      </c>
      <c r="J2" s="1" t="s">
        <v>20</v>
      </c>
      <c r="K2" s="1" t="s">
        <v>21</v>
      </c>
      <c r="L2" s="1" t="s">
        <v>22</v>
      </c>
      <c r="M2" s="1" t="s">
        <v>23</v>
      </c>
      <c r="N2" s="1" t="s">
        <v>24</v>
      </c>
      <c r="O2" s="1">
        <v>39306062</v>
      </c>
      <c r="P2" s="1">
        <v>39322497</v>
      </c>
      <c r="Q2" s="1" t="s">
        <v>25</v>
      </c>
    </row>
    <row r="3" spans="1:17" ht="15" x14ac:dyDescent="0.25">
      <c r="A3" s="1">
        <v>16798196</v>
      </c>
      <c r="B3" s="2" t="s">
        <v>26</v>
      </c>
      <c r="C3" s="1" t="s">
        <v>27</v>
      </c>
      <c r="D3" s="1">
        <v>5.3199999999999999E-5</v>
      </c>
      <c r="E3" s="1">
        <v>1.81E-3</v>
      </c>
      <c r="F3" s="3">
        <v>43.05</v>
      </c>
      <c r="G3" s="3">
        <v>65.22</v>
      </c>
      <c r="H3" s="3">
        <v>0.66</v>
      </c>
      <c r="I3" s="1" t="s">
        <v>19</v>
      </c>
      <c r="J3" s="1" t="s">
        <v>28</v>
      </c>
      <c r="K3" s="1" t="s">
        <v>29</v>
      </c>
      <c r="L3" s="1" t="s">
        <v>30</v>
      </c>
      <c r="M3" s="1" t="s">
        <v>31</v>
      </c>
      <c r="N3" s="1" t="s">
        <v>32</v>
      </c>
      <c r="O3" s="1">
        <v>25328543</v>
      </c>
      <c r="P3" s="1">
        <v>25328674</v>
      </c>
      <c r="Q3" s="1" t="s">
        <v>25</v>
      </c>
    </row>
    <row r="4" spans="1:17" ht="15" x14ac:dyDescent="0.25">
      <c r="A4" s="1">
        <v>16751190</v>
      </c>
      <c r="B4" s="2" t="s">
        <v>33</v>
      </c>
      <c r="C4" s="1" t="s">
        <v>34</v>
      </c>
      <c r="D4" s="1">
        <v>1.1000000000000001E-6</v>
      </c>
      <c r="E4" s="1">
        <v>4.9100000000000001E-4</v>
      </c>
      <c r="F4" s="3">
        <v>23.8</v>
      </c>
      <c r="G4" s="3">
        <v>102.78</v>
      </c>
      <c r="H4" s="3">
        <v>0.23</v>
      </c>
      <c r="I4" s="1" t="s">
        <v>19</v>
      </c>
      <c r="J4" s="1" t="s">
        <v>35</v>
      </c>
      <c r="K4" s="1" t="s">
        <v>21</v>
      </c>
      <c r="L4" s="1" t="s">
        <v>36</v>
      </c>
      <c r="M4" s="1" t="s">
        <v>37</v>
      </c>
      <c r="N4" s="1" t="s">
        <v>32</v>
      </c>
      <c r="O4" s="1">
        <v>51317255</v>
      </c>
      <c r="P4" s="1">
        <v>51326300</v>
      </c>
      <c r="Q4" s="1" t="s">
        <v>25</v>
      </c>
    </row>
    <row r="5" spans="1:17" ht="15" x14ac:dyDescent="0.25">
      <c r="A5" s="1">
        <v>16990718</v>
      </c>
      <c r="B5" s="2" t="s">
        <v>38</v>
      </c>
      <c r="C5" s="1" t="s">
        <v>39</v>
      </c>
      <c r="D5" s="1">
        <v>2.3999999999999999E-6</v>
      </c>
      <c r="E5" s="1">
        <v>5.7799999999999995E-4</v>
      </c>
      <c r="F5" s="3">
        <v>49.47</v>
      </c>
      <c r="G5" s="3">
        <v>161.25</v>
      </c>
      <c r="H5" s="3">
        <v>0.31</v>
      </c>
      <c r="I5" s="1" t="s">
        <v>19</v>
      </c>
      <c r="J5" s="1" t="s">
        <v>40</v>
      </c>
      <c r="K5" s="1" t="s">
        <v>21</v>
      </c>
      <c r="L5" s="1" t="s">
        <v>41</v>
      </c>
      <c r="M5" s="1" t="s">
        <v>42</v>
      </c>
      <c r="N5" s="1" t="s">
        <v>32</v>
      </c>
      <c r="O5" s="1">
        <v>147405246</v>
      </c>
      <c r="P5" s="1">
        <v>147516925</v>
      </c>
      <c r="Q5" s="1" t="s">
        <v>25</v>
      </c>
    </row>
    <row r="6" spans="1:17" ht="15" x14ac:dyDescent="0.25">
      <c r="A6" s="1">
        <v>16837348</v>
      </c>
      <c r="B6" s="2" t="s">
        <v>43</v>
      </c>
      <c r="C6" s="1" t="s">
        <v>44</v>
      </c>
      <c r="D6" s="1">
        <v>1.9999999999999999E-7</v>
      </c>
      <c r="E6" s="1">
        <v>4.0200000000000001E-4</v>
      </c>
      <c r="F6" s="3">
        <v>48.42</v>
      </c>
      <c r="G6" s="3">
        <v>147.30000000000001</v>
      </c>
      <c r="H6" s="3">
        <v>0.33</v>
      </c>
      <c r="I6" s="1" t="s">
        <v>19</v>
      </c>
      <c r="J6" s="1" t="s">
        <v>45</v>
      </c>
      <c r="K6" s="1" t="s">
        <v>21</v>
      </c>
      <c r="L6" s="1" t="s">
        <v>46</v>
      </c>
      <c r="M6" s="1" t="s">
        <v>47</v>
      </c>
      <c r="N6" s="1" t="s">
        <v>32</v>
      </c>
      <c r="O6" s="1">
        <v>67410838</v>
      </c>
      <c r="P6" s="1">
        <v>67538470</v>
      </c>
      <c r="Q6" s="1" t="s">
        <v>25</v>
      </c>
    </row>
    <row r="7" spans="1:17" ht="15" x14ac:dyDescent="0.25">
      <c r="A7" s="1">
        <v>16670681</v>
      </c>
      <c r="B7" s="2" t="s">
        <v>48</v>
      </c>
      <c r="C7" s="1" t="s">
        <v>49</v>
      </c>
      <c r="D7" s="1">
        <v>8.9999999999999996E-7</v>
      </c>
      <c r="E7" s="1">
        <v>4.3800000000000002E-4</v>
      </c>
      <c r="F7" s="3">
        <v>58.356599999999993</v>
      </c>
      <c r="G7" s="3">
        <v>102.38</v>
      </c>
      <c r="H7" s="4">
        <v>0.56999999999999995</v>
      </c>
      <c r="I7" s="1" t="s">
        <v>19</v>
      </c>
      <c r="J7" s="1" t="s">
        <v>50</v>
      </c>
      <c r="K7" s="1" t="s">
        <v>21</v>
      </c>
      <c r="L7" s="1" t="s">
        <v>51</v>
      </c>
      <c r="M7" s="1" t="s">
        <v>52</v>
      </c>
      <c r="N7" s="1" t="s">
        <v>32</v>
      </c>
      <c r="O7" s="1">
        <v>150954493</v>
      </c>
      <c r="P7" s="1">
        <v>150968114</v>
      </c>
      <c r="Q7" s="1" t="s">
        <v>25</v>
      </c>
    </row>
    <row r="8" spans="1:17" ht="15" x14ac:dyDescent="0.25">
      <c r="A8" s="1">
        <v>16704464</v>
      </c>
      <c r="B8" s="2" t="s">
        <v>53</v>
      </c>
      <c r="C8" s="1" t="s">
        <v>54</v>
      </c>
      <c r="D8" s="1">
        <v>5.9999999999999997E-7</v>
      </c>
      <c r="E8" s="1">
        <v>4.0200000000000001E-4</v>
      </c>
      <c r="F8" s="3">
        <v>22.92</v>
      </c>
      <c r="G8" s="3">
        <v>61.53</v>
      </c>
      <c r="H8" s="3">
        <v>0.37</v>
      </c>
      <c r="I8" s="1" t="s">
        <v>19</v>
      </c>
      <c r="J8" s="1" t="s">
        <v>55</v>
      </c>
      <c r="K8" s="1" t="s">
        <v>21</v>
      </c>
      <c r="L8" s="1" t="s">
        <v>56</v>
      </c>
      <c r="M8" s="1" t="s">
        <v>57</v>
      </c>
      <c r="N8" s="1" t="s">
        <v>32</v>
      </c>
      <c r="O8" s="1">
        <v>47083534</v>
      </c>
      <c r="P8" s="1">
        <v>47088320</v>
      </c>
      <c r="Q8" s="1" t="s">
        <v>25</v>
      </c>
    </row>
    <row r="9" spans="1:17" ht="15" x14ac:dyDescent="0.25">
      <c r="A9" s="1">
        <v>16977970</v>
      </c>
      <c r="B9" s="2" t="s">
        <v>58</v>
      </c>
      <c r="C9" s="1" t="s">
        <v>59</v>
      </c>
      <c r="D9" s="1">
        <v>3.4000000000000001E-6</v>
      </c>
      <c r="E9" s="1">
        <v>6.9999999999999999E-4</v>
      </c>
      <c r="F9" s="3">
        <v>23.13</v>
      </c>
      <c r="G9" s="3">
        <v>59.31</v>
      </c>
      <c r="H9" s="3">
        <v>0.39</v>
      </c>
      <c r="I9" s="1" t="s">
        <v>19</v>
      </c>
      <c r="J9" s="1" t="s">
        <v>60</v>
      </c>
      <c r="K9" s="1" t="s">
        <v>21</v>
      </c>
      <c r="L9" s="1" t="s">
        <v>61</v>
      </c>
      <c r="M9" s="1" t="s">
        <v>62</v>
      </c>
      <c r="N9" s="1" t="s">
        <v>24</v>
      </c>
      <c r="O9" s="1">
        <v>90165429</v>
      </c>
      <c r="P9" s="1">
        <v>90229161</v>
      </c>
      <c r="Q9" s="1" t="s">
        <v>25</v>
      </c>
    </row>
    <row r="10" spans="1:17" ht="15" x14ac:dyDescent="0.25">
      <c r="A10" s="1">
        <v>16773662</v>
      </c>
      <c r="B10" s="2" t="s">
        <v>63</v>
      </c>
      <c r="C10" s="1" t="s">
        <v>64</v>
      </c>
      <c r="D10" s="1">
        <v>2.3300000000000001E-5</v>
      </c>
      <c r="E10" s="1">
        <v>1.56E-3</v>
      </c>
      <c r="F10" s="3">
        <v>14.1</v>
      </c>
      <c r="G10" s="3">
        <v>31.27</v>
      </c>
      <c r="H10" s="3">
        <v>0.45</v>
      </c>
      <c r="I10" s="1" t="s">
        <v>19</v>
      </c>
      <c r="J10" s="1" t="s">
        <v>65</v>
      </c>
      <c r="K10" s="1" t="s">
        <v>21</v>
      </c>
      <c r="L10" s="1" t="s">
        <v>66</v>
      </c>
      <c r="M10" s="1" t="s">
        <v>67</v>
      </c>
      <c r="N10" s="1" t="s">
        <v>32</v>
      </c>
      <c r="O10" s="1">
        <v>31287615</v>
      </c>
      <c r="P10" s="1">
        <v>31338565</v>
      </c>
      <c r="Q10" s="1" t="s">
        <v>25</v>
      </c>
    </row>
    <row r="11" spans="1:17" ht="15" x14ac:dyDescent="0.25">
      <c r="A11" s="1">
        <v>16840599</v>
      </c>
      <c r="B11" s="2" t="s">
        <v>68</v>
      </c>
      <c r="C11" s="1" t="s">
        <v>69</v>
      </c>
      <c r="D11" s="1">
        <v>2.6000000000000001E-6</v>
      </c>
      <c r="E11" s="1">
        <v>5.7799999999999995E-4</v>
      </c>
      <c r="F11" s="3">
        <v>84.155999999999992</v>
      </c>
      <c r="G11" s="3">
        <v>140.26</v>
      </c>
      <c r="H11" s="3">
        <v>0.6</v>
      </c>
      <c r="I11" s="1" t="s">
        <v>19</v>
      </c>
      <c r="J11" s="1" t="s">
        <v>70</v>
      </c>
      <c r="K11" s="1" t="s">
        <v>21</v>
      </c>
      <c r="L11" s="1" t="s">
        <v>71</v>
      </c>
      <c r="M11" s="1" t="s">
        <v>47</v>
      </c>
      <c r="N11" s="1" t="s">
        <v>24</v>
      </c>
      <c r="O11" s="1">
        <v>7163222</v>
      </c>
      <c r="P11" s="1">
        <v>7166512</v>
      </c>
      <c r="Q11" s="1" t="s">
        <v>25</v>
      </c>
    </row>
    <row r="12" spans="1:17" ht="15" x14ac:dyDescent="0.25">
      <c r="A12" s="1">
        <v>16998850</v>
      </c>
      <c r="B12" s="2" t="s">
        <v>72</v>
      </c>
      <c r="C12" s="1" t="s">
        <v>73</v>
      </c>
      <c r="D12" s="1">
        <v>2.5000000000000002E-6</v>
      </c>
      <c r="E12" s="1">
        <v>5.7799999999999995E-4</v>
      </c>
      <c r="F12" s="3">
        <v>19.511700000000001</v>
      </c>
      <c r="G12" s="3">
        <v>50.03</v>
      </c>
      <c r="H12" s="3">
        <v>0.39</v>
      </c>
      <c r="I12" s="1" t="s">
        <v>19</v>
      </c>
      <c r="J12" s="1" t="s">
        <v>74</v>
      </c>
      <c r="K12" s="1" t="s">
        <v>21</v>
      </c>
      <c r="L12" s="1" t="s">
        <v>75</v>
      </c>
      <c r="M12" s="1" t="s">
        <v>42</v>
      </c>
      <c r="N12" s="1" t="s">
        <v>24</v>
      </c>
      <c r="O12" s="1">
        <v>111478138</v>
      </c>
      <c r="P12" s="1">
        <v>111755013</v>
      </c>
      <c r="Q12" s="1" t="s">
        <v>25</v>
      </c>
    </row>
    <row r="13" spans="1:17" ht="15" x14ac:dyDescent="0.25">
      <c r="A13" s="1">
        <v>16946077</v>
      </c>
      <c r="B13" s="2" t="s">
        <v>76</v>
      </c>
      <c r="C13" s="1" t="s">
        <v>77</v>
      </c>
      <c r="D13" s="1">
        <v>7.0999999999999998E-6</v>
      </c>
      <c r="E13" s="1">
        <v>1E-3</v>
      </c>
      <c r="F13" s="3">
        <v>223.4358</v>
      </c>
      <c r="G13" s="3">
        <v>413.77</v>
      </c>
      <c r="H13" s="3">
        <v>0.54</v>
      </c>
      <c r="I13" s="1" t="s">
        <v>19</v>
      </c>
      <c r="J13" s="1" t="s">
        <v>78</v>
      </c>
      <c r="K13" s="1" t="s">
        <v>21</v>
      </c>
      <c r="L13" s="1" t="s">
        <v>79</v>
      </c>
      <c r="M13" s="1" t="s">
        <v>80</v>
      </c>
      <c r="N13" s="1" t="s">
        <v>32</v>
      </c>
      <c r="O13" s="1">
        <v>136676707</v>
      </c>
      <c r="P13" s="1">
        <v>136729927</v>
      </c>
      <c r="Q13" s="1" t="s">
        <v>25</v>
      </c>
    </row>
    <row r="14" spans="1:17" ht="15" x14ac:dyDescent="0.25">
      <c r="A14" s="1">
        <v>16814988</v>
      </c>
      <c r="B14" s="2" t="s">
        <v>81</v>
      </c>
      <c r="C14" s="1" t="s">
        <v>82</v>
      </c>
      <c r="D14" s="1">
        <v>4.8099999999999997E-5</v>
      </c>
      <c r="E14" s="1">
        <v>1.8E-3</v>
      </c>
      <c r="F14" s="3">
        <v>81.437400000000011</v>
      </c>
      <c r="G14" s="3">
        <v>150.81</v>
      </c>
      <c r="H14" s="3">
        <v>0.54</v>
      </c>
      <c r="I14" s="1" t="s">
        <v>19</v>
      </c>
      <c r="J14" s="1" t="s">
        <v>83</v>
      </c>
      <c r="K14" s="1" t="s">
        <v>21</v>
      </c>
      <c r="L14" s="1" t="s">
        <v>84</v>
      </c>
      <c r="M14" s="1" t="s">
        <v>85</v>
      </c>
      <c r="N14" s="1" t="s">
        <v>32</v>
      </c>
      <c r="O14" s="1">
        <v>2198145</v>
      </c>
      <c r="P14" s="1">
        <v>2204141</v>
      </c>
      <c r="Q14" s="1" t="s">
        <v>25</v>
      </c>
    </row>
    <row r="15" spans="1:17" ht="15" x14ac:dyDescent="0.25">
      <c r="A15" s="1">
        <v>17059776</v>
      </c>
      <c r="B15" s="2" t="s">
        <v>86</v>
      </c>
      <c r="C15" s="1" t="s">
        <v>87</v>
      </c>
      <c r="D15" s="1">
        <v>3.3699999999999999E-5</v>
      </c>
      <c r="E15" s="1">
        <v>1.6999999999999999E-3</v>
      </c>
      <c r="F15" s="3">
        <v>55.27</v>
      </c>
      <c r="G15" s="3">
        <v>109.4</v>
      </c>
      <c r="H15" s="3">
        <v>0.55000000000000004</v>
      </c>
      <c r="I15" s="1" t="s">
        <v>19</v>
      </c>
      <c r="J15" s="1" t="s">
        <v>88</v>
      </c>
      <c r="K15" s="1" t="s">
        <v>21</v>
      </c>
      <c r="L15" s="1" t="s">
        <v>89</v>
      </c>
      <c r="M15" s="1" t="s">
        <v>90</v>
      </c>
      <c r="N15" s="1" t="s">
        <v>24</v>
      </c>
      <c r="O15" s="1">
        <v>92759368</v>
      </c>
      <c r="P15" s="1">
        <v>92777682</v>
      </c>
      <c r="Q15" s="1" t="s">
        <v>25</v>
      </c>
    </row>
    <row r="16" spans="1:17" ht="15" x14ac:dyDescent="0.25">
      <c r="A16" s="1">
        <v>16874012</v>
      </c>
      <c r="B16" s="2" t="s">
        <v>91</v>
      </c>
      <c r="C16" s="1" t="s">
        <v>92</v>
      </c>
      <c r="D16" s="1">
        <v>4.0549999999999999E-4</v>
      </c>
      <c r="E16" s="1">
        <v>4.4600000000000004E-3</v>
      </c>
      <c r="F16" s="3">
        <v>33.431999999999995</v>
      </c>
      <c r="G16" s="3">
        <v>55.72</v>
      </c>
      <c r="H16" s="3">
        <v>0.6</v>
      </c>
      <c r="I16" s="1" t="s">
        <v>19</v>
      </c>
      <c r="J16" s="1" t="s">
        <v>93</v>
      </c>
      <c r="K16" s="1" t="s">
        <v>21</v>
      </c>
      <c r="L16" s="1" t="s">
        <v>94</v>
      </c>
      <c r="M16" s="1" t="s">
        <v>23</v>
      </c>
      <c r="N16" s="1" t="s">
        <v>24</v>
      </c>
      <c r="O16" s="1">
        <v>49141272</v>
      </c>
      <c r="P16" s="1">
        <v>49149451</v>
      </c>
      <c r="Q16" s="1" t="s">
        <v>25</v>
      </c>
    </row>
    <row r="17" spans="1:17" ht="15" x14ac:dyDescent="0.25">
      <c r="A17" s="1">
        <v>16961551</v>
      </c>
      <c r="B17" s="2" t="s">
        <v>95</v>
      </c>
      <c r="C17" s="1" t="s">
        <v>96</v>
      </c>
      <c r="D17" s="1">
        <v>2.7E-6</v>
      </c>
      <c r="E17" s="1">
        <v>5.7799999999999995E-4</v>
      </c>
      <c r="F17" s="3">
        <v>26.302499999999998</v>
      </c>
      <c r="G17" s="3">
        <v>41.75</v>
      </c>
      <c r="H17" s="3">
        <v>0.63</v>
      </c>
      <c r="I17" s="1" t="s">
        <v>19</v>
      </c>
      <c r="J17" s="1" t="s">
        <v>97</v>
      </c>
      <c r="K17" s="1" t="s">
        <v>21</v>
      </c>
      <c r="L17" s="1" t="s">
        <v>98</v>
      </c>
      <c r="M17" s="1" t="s">
        <v>80</v>
      </c>
      <c r="N17" s="1" t="s">
        <v>24</v>
      </c>
      <c r="O17" s="1">
        <v>171318195</v>
      </c>
      <c r="P17" s="1">
        <v>171528740</v>
      </c>
      <c r="Q17" s="1" t="s">
        <v>25</v>
      </c>
    </row>
    <row r="18" spans="1:17" ht="15" x14ac:dyDescent="0.25">
      <c r="A18" s="1">
        <v>16901974</v>
      </c>
      <c r="B18" s="2" t="s">
        <v>99</v>
      </c>
      <c r="C18" s="1" t="s">
        <v>100</v>
      </c>
      <c r="D18" s="1">
        <v>1.751E-4</v>
      </c>
      <c r="E18" s="1">
        <v>2.9199999999999999E-3</v>
      </c>
      <c r="F18" s="3">
        <v>16.28</v>
      </c>
      <c r="G18" s="3">
        <v>29.73</v>
      </c>
      <c r="H18" s="3">
        <v>0.55000000000000004</v>
      </c>
      <c r="I18" s="1" t="s">
        <v>19</v>
      </c>
      <c r="J18" s="1" t="s">
        <v>101</v>
      </c>
      <c r="K18" s="1" t="s">
        <v>21</v>
      </c>
      <c r="L18" s="1" t="s">
        <v>102</v>
      </c>
      <c r="M18" s="1" t="s">
        <v>103</v>
      </c>
      <c r="N18" s="1" t="s">
        <v>24</v>
      </c>
      <c r="O18" s="1">
        <v>113531492</v>
      </c>
      <c r="P18" s="1">
        <v>113542971</v>
      </c>
      <c r="Q18" s="1" t="s">
        <v>25</v>
      </c>
    </row>
    <row r="19" spans="1:17" ht="15" x14ac:dyDescent="0.25">
      <c r="A19" s="1">
        <v>16691121</v>
      </c>
      <c r="B19" s="2" t="s">
        <v>104</v>
      </c>
      <c r="C19" s="1" t="s">
        <v>105</v>
      </c>
      <c r="D19" s="1">
        <v>1.6299000000000001E-3</v>
      </c>
      <c r="E19" s="1">
        <v>9.9900000000000006E-3</v>
      </c>
      <c r="F19" s="3">
        <v>19.52</v>
      </c>
      <c r="G19" s="3">
        <v>31.05</v>
      </c>
      <c r="H19" s="3">
        <v>0.63</v>
      </c>
      <c r="I19" s="1" t="s">
        <v>19</v>
      </c>
      <c r="J19" s="1" t="s">
        <v>106</v>
      </c>
      <c r="K19" s="1" t="s">
        <v>21</v>
      </c>
      <c r="L19" s="1" t="s">
        <v>107</v>
      </c>
      <c r="M19" s="1" t="s">
        <v>52</v>
      </c>
      <c r="N19" s="1" t="s">
        <v>24</v>
      </c>
      <c r="O19" s="1">
        <v>114419050</v>
      </c>
      <c r="P19" s="1">
        <v>114430169</v>
      </c>
      <c r="Q19" s="1" t="s">
        <v>25</v>
      </c>
    </row>
    <row r="20" spans="1:17" ht="15" x14ac:dyDescent="0.25">
      <c r="A20" s="1">
        <v>16998159</v>
      </c>
      <c r="B20" s="2" t="s">
        <v>179</v>
      </c>
      <c r="C20" s="1" t="s">
        <v>180</v>
      </c>
      <c r="D20" s="1">
        <v>4.4700000000000002E-5</v>
      </c>
      <c r="E20" s="1">
        <v>1.7799999999999999E-3</v>
      </c>
      <c r="F20" s="3">
        <v>13.53</v>
      </c>
      <c r="G20" s="3">
        <v>35.1</v>
      </c>
      <c r="H20" s="3">
        <v>0.39</v>
      </c>
      <c r="I20" s="1" t="s">
        <v>19</v>
      </c>
      <c r="J20" s="1" t="s">
        <v>181</v>
      </c>
      <c r="K20" s="1" t="s">
        <v>182</v>
      </c>
      <c r="L20" s="1" t="s">
        <v>183</v>
      </c>
      <c r="M20" s="1" t="s">
        <v>42</v>
      </c>
      <c r="N20" s="1" t="s">
        <v>24</v>
      </c>
      <c r="O20" s="1">
        <v>93947611</v>
      </c>
      <c r="P20" s="1">
        <v>93953827</v>
      </c>
      <c r="Q20" s="1" t="s">
        <v>25</v>
      </c>
    </row>
    <row r="21" spans="1:17" ht="15" x14ac:dyDescent="0.25">
      <c r="A21" s="1">
        <v>16668002</v>
      </c>
      <c r="B21" s="2" t="s">
        <v>184</v>
      </c>
      <c r="C21" s="1" t="s">
        <v>185</v>
      </c>
      <c r="D21" s="1">
        <v>1.9999999999999999E-7</v>
      </c>
      <c r="E21" s="1">
        <v>4.0200000000000001E-4</v>
      </c>
      <c r="F21" s="3">
        <v>92.01</v>
      </c>
      <c r="G21" s="3">
        <v>216.74</v>
      </c>
      <c r="H21" s="3">
        <v>0.42</v>
      </c>
      <c r="I21" s="1" t="s">
        <v>19</v>
      </c>
      <c r="J21" s="1" t="s">
        <v>186</v>
      </c>
      <c r="K21" s="1" t="s">
        <v>21</v>
      </c>
      <c r="L21" s="1" t="s">
        <v>187</v>
      </c>
      <c r="M21" s="1" t="s">
        <v>52</v>
      </c>
      <c r="N21" s="1" t="s">
        <v>32</v>
      </c>
      <c r="O21" s="1">
        <v>109102711</v>
      </c>
      <c r="P21" s="1">
        <v>109187522</v>
      </c>
      <c r="Q21" s="1" t="s">
        <v>25</v>
      </c>
    </row>
    <row r="22" spans="1:17" ht="15" x14ac:dyDescent="0.25">
      <c r="A22" s="1">
        <v>16723569</v>
      </c>
      <c r="B22" s="2" t="s">
        <v>188</v>
      </c>
      <c r="C22" s="1" t="s">
        <v>189</v>
      </c>
      <c r="D22" s="1">
        <v>3.9999999999999998E-6</v>
      </c>
      <c r="E22" s="1">
        <v>7.9299999999999998E-4</v>
      </c>
      <c r="F22" s="3">
        <v>26.91</v>
      </c>
      <c r="G22" s="3">
        <v>52.16</v>
      </c>
      <c r="H22" s="3">
        <v>0.52</v>
      </c>
      <c r="I22" s="1" t="s">
        <v>19</v>
      </c>
      <c r="J22" s="1" t="s">
        <v>190</v>
      </c>
      <c r="K22" s="1" t="s">
        <v>21</v>
      </c>
      <c r="L22" s="1" t="s">
        <v>191</v>
      </c>
      <c r="M22" s="1" t="s">
        <v>142</v>
      </c>
      <c r="N22" s="1" t="s">
        <v>32</v>
      </c>
      <c r="O22" s="1">
        <v>34642588</v>
      </c>
      <c r="P22" s="1">
        <v>34684835</v>
      </c>
      <c r="Q22" s="1" t="s">
        <v>25</v>
      </c>
    </row>
    <row r="23" spans="1:17" ht="15" x14ac:dyDescent="0.25">
      <c r="A23" s="1">
        <v>16727628</v>
      </c>
      <c r="B23" s="2" t="s">
        <v>192</v>
      </c>
      <c r="C23" s="1" t="s">
        <v>193</v>
      </c>
      <c r="D23" s="1">
        <v>1.9340000000000001E-4</v>
      </c>
      <c r="E23" s="1">
        <v>3.13E-3</v>
      </c>
      <c r="F23" s="3">
        <v>29.96</v>
      </c>
      <c r="G23" s="3">
        <v>56.45</v>
      </c>
      <c r="H23" s="3">
        <v>0.53</v>
      </c>
      <c r="I23" s="1" t="s">
        <v>19</v>
      </c>
      <c r="J23" s="1" t="s">
        <v>194</v>
      </c>
      <c r="K23" s="1" t="s">
        <v>29</v>
      </c>
      <c r="L23" s="1" t="s">
        <v>195</v>
      </c>
      <c r="M23" s="1" t="s">
        <v>142</v>
      </c>
      <c r="N23" s="1" t="s">
        <v>32</v>
      </c>
      <c r="O23" s="1">
        <v>66742748</v>
      </c>
      <c r="P23" s="1">
        <v>66744479</v>
      </c>
      <c r="Q23" s="1" t="s">
        <v>25</v>
      </c>
    </row>
    <row r="24" spans="1:17" ht="15" x14ac:dyDescent="0.25">
      <c r="A24" s="1">
        <v>16794632</v>
      </c>
      <c r="B24" s="2" t="s">
        <v>196</v>
      </c>
      <c r="C24" s="1" t="s">
        <v>197</v>
      </c>
      <c r="D24" s="1">
        <v>1.0200000000000001E-5</v>
      </c>
      <c r="E24" s="1">
        <v>1.1000000000000001E-3</v>
      </c>
      <c r="F24" s="3">
        <v>47.42</v>
      </c>
      <c r="G24" s="3">
        <v>89.18</v>
      </c>
      <c r="H24" s="3">
        <v>0.53</v>
      </c>
      <c r="I24" s="1" t="s">
        <v>19</v>
      </c>
      <c r="J24" s="1" t="s">
        <v>198</v>
      </c>
      <c r="K24" s="1" t="s">
        <v>21</v>
      </c>
      <c r="L24" s="1" t="s">
        <v>199</v>
      </c>
      <c r="M24" s="1" t="s">
        <v>200</v>
      </c>
      <c r="N24" s="1" t="s">
        <v>24</v>
      </c>
      <c r="O24" s="1">
        <v>74523553</v>
      </c>
      <c r="P24" s="1">
        <v>74551196</v>
      </c>
      <c r="Q24" s="1" t="s">
        <v>25</v>
      </c>
    </row>
    <row r="25" spans="1:17" ht="15" x14ac:dyDescent="0.25">
      <c r="A25" s="1">
        <v>16833965</v>
      </c>
      <c r="B25" s="2" t="s">
        <v>201</v>
      </c>
      <c r="C25" s="1" t="s">
        <v>202</v>
      </c>
      <c r="D25" s="1">
        <v>5.5999999999999997E-6</v>
      </c>
      <c r="E25" s="1">
        <v>8.8199999999999997E-4</v>
      </c>
      <c r="F25" s="3">
        <v>64.819999999999993</v>
      </c>
      <c r="G25" s="3">
        <v>121.55</v>
      </c>
      <c r="H25" s="3">
        <v>0.53</v>
      </c>
      <c r="I25" s="1" t="s">
        <v>19</v>
      </c>
      <c r="J25" s="1" t="s">
        <v>203</v>
      </c>
      <c r="K25" s="1" t="s">
        <v>21</v>
      </c>
      <c r="L25" s="1" t="s">
        <v>204</v>
      </c>
      <c r="M25" s="1" t="s">
        <v>47</v>
      </c>
      <c r="N25" s="1" t="s">
        <v>32</v>
      </c>
      <c r="O25" s="1">
        <v>38218446</v>
      </c>
      <c r="P25" s="1">
        <v>38250120</v>
      </c>
      <c r="Q25" s="1" t="s">
        <v>25</v>
      </c>
    </row>
    <row r="26" spans="1:17" ht="15" x14ac:dyDescent="0.25">
      <c r="A26" s="1">
        <v>17092794</v>
      </c>
      <c r="B26" s="2" t="s">
        <v>205</v>
      </c>
      <c r="C26" s="1" t="s">
        <v>206</v>
      </c>
      <c r="D26" s="1">
        <v>2.5899999999999999E-5</v>
      </c>
      <c r="E26" s="1">
        <v>1.5900000000000001E-3</v>
      </c>
      <c r="F26" s="3">
        <v>16.36</v>
      </c>
      <c r="G26" s="3">
        <v>31.16</v>
      </c>
      <c r="H26" s="3">
        <v>0.53</v>
      </c>
      <c r="I26" s="1" t="s">
        <v>19</v>
      </c>
      <c r="J26" s="1" t="s">
        <v>207</v>
      </c>
      <c r="K26" s="1" t="s">
        <v>21</v>
      </c>
      <c r="L26" s="1" t="s">
        <v>208</v>
      </c>
      <c r="M26" s="1" t="s">
        <v>209</v>
      </c>
      <c r="N26" s="1" t="s">
        <v>24</v>
      </c>
      <c r="O26" s="1">
        <v>20995306</v>
      </c>
      <c r="P26" s="1">
        <v>21031635</v>
      </c>
      <c r="Q26" s="1" t="s">
        <v>25</v>
      </c>
    </row>
    <row r="27" spans="1:17" ht="15" x14ac:dyDescent="0.25">
      <c r="A27" s="1">
        <v>16695490</v>
      </c>
      <c r="B27" s="2" t="s">
        <v>210</v>
      </c>
      <c r="C27" s="1" t="s">
        <v>211</v>
      </c>
      <c r="D27" s="1">
        <v>2.7E-6</v>
      </c>
      <c r="E27" s="1">
        <v>5.7799999999999995E-4</v>
      </c>
      <c r="F27" s="3">
        <v>109.84</v>
      </c>
      <c r="G27" s="3">
        <v>203.75</v>
      </c>
      <c r="H27" s="3">
        <v>0.54</v>
      </c>
      <c r="I27" s="1" t="s">
        <v>19</v>
      </c>
      <c r="J27" s="1" t="s">
        <v>212</v>
      </c>
      <c r="K27" s="1" t="s">
        <v>21</v>
      </c>
      <c r="L27" s="1" t="s">
        <v>213</v>
      </c>
      <c r="M27" s="1" t="s">
        <v>52</v>
      </c>
      <c r="N27" s="1" t="s">
        <v>24</v>
      </c>
      <c r="O27" s="1">
        <v>160965001</v>
      </c>
      <c r="P27" s="1">
        <v>160991133</v>
      </c>
      <c r="Q27" s="1" t="s">
        <v>25</v>
      </c>
    </row>
    <row r="28" spans="1:17" ht="15" x14ac:dyDescent="0.25">
      <c r="A28" s="1">
        <v>16707631</v>
      </c>
      <c r="B28" s="2" t="s">
        <v>214</v>
      </c>
      <c r="C28" s="1" t="s">
        <v>215</v>
      </c>
      <c r="D28" s="1">
        <v>2.5920000000000001E-4</v>
      </c>
      <c r="E28" s="1">
        <v>3.5100000000000001E-3</v>
      </c>
      <c r="F28" s="3">
        <v>42.11</v>
      </c>
      <c r="G28" s="3">
        <v>78.25</v>
      </c>
      <c r="H28" s="3">
        <v>0.54</v>
      </c>
      <c r="I28" s="1" t="s">
        <v>19</v>
      </c>
      <c r="J28" s="1" t="s">
        <v>216</v>
      </c>
      <c r="K28" s="1" t="s">
        <v>21</v>
      </c>
      <c r="L28" s="1" t="s">
        <v>217</v>
      </c>
      <c r="M28" s="1" t="s">
        <v>57</v>
      </c>
      <c r="N28" s="1" t="s">
        <v>32</v>
      </c>
      <c r="O28" s="1">
        <v>95753746</v>
      </c>
      <c r="P28" s="1">
        <v>96088149</v>
      </c>
      <c r="Q28" s="1" t="s">
        <v>25</v>
      </c>
    </row>
    <row r="29" spans="1:17" ht="15" x14ac:dyDescent="0.25">
      <c r="A29" s="1">
        <v>16809403</v>
      </c>
      <c r="B29" s="2" t="s">
        <v>218</v>
      </c>
      <c r="C29" s="1" t="s">
        <v>219</v>
      </c>
      <c r="D29" s="1">
        <v>3.6300000000000001E-5</v>
      </c>
      <c r="E29" s="1">
        <v>1.6999999999999999E-3</v>
      </c>
      <c r="F29" s="3">
        <v>59.35</v>
      </c>
      <c r="G29" s="3">
        <v>110.57</v>
      </c>
      <c r="H29" s="3">
        <v>0.54</v>
      </c>
      <c r="I29" s="1" t="s">
        <v>19</v>
      </c>
      <c r="J29" s="1" t="s">
        <v>220</v>
      </c>
      <c r="K29" s="1" t="s">
        <v>21</v>
      </c>
      <c r="L29" s="1" t="s">
        <v>221</v>
      </c>
      <c r="M29" s="1" t="s">
        <v>31</v>
      </c>
      <c r="N29" s="1" t="s">
        <v>24</v>
      </c>
      <c r="O29" s="1">
        <v>52484515</v>
      </c>
      <c r="P29" s="1">
        <v>52587995</v>
      </c>
      <c r="Q29" s="1" t="s">
        <v>25</v>
      </c>
    </row>
    <row r="30" spans="1:17" ht="15" x14ac:dyDescent="0.25">
      <c r="A30" s="1">
        <v>16886105</v>
      </c>
      <c r="B30" s="2" t="s">
        <v>222</v>
      </c>
      <c r="C30" s="1" t="s">
        <v>223</v>
      </c>
      <c r="D30" s="1">
        <v>2.9499999999999999E-5</v>
      </c>
      <c r="E30" s="1">
        <v>1.6800000000000001E-3</v>
      </c>
      <c r="F30" s="3">
        <v>29.78</v>
      </c>
      <c r="G30" s="3">
        <v>55</v>
      </c>
      <c r="H30" s="3">
        <v>0.54</v>
      </c>
      <c r="I30" s="1" t="s">
        <v>19</v>
      </c>
      <c r="J30" s="1" t="s">
        <v>224</v>
      </c>
      <c r="K30" s="1" t="s">
        <v>21</v>
      </c>
      <c r="L30" s="1" t="s">
        <v>225</v>
      </c>
      <c r="M30" s="1" t="s">
        <v>103</v>
      </c>
      <c r="N30" s="1" t="s">
        <v>32</v>
      </c>
      <c r="O30" s="1">
        <v>138721590</v>
      </c>
      <c r="P30" s="1">
        <v>138774299</v>
      </c>
      <c r="Q30" s="1" t="s">
        <v>25</v>
      </c>
    </row>
    <row r="31" spans="1:17" ht="15" x14ac:dyDescent="0.25">
      <c r="A31" s="1">
        <v>16962523</v>
      </c>
      <c r="B31" s="2" t="s">
        <v>226</v>
      </c>
      <c r="C31" s="1" t="s">
        <v>227</v>
      </c>
      <c r="D31" s="1">
        <v>1.5760000000000001E-4</v>
      </c>
      <c r="E31" s="1">
        <v>2.8E-3</v>
      </c>
      <c r="F31" s="3">
        <v>16.63</v>
      </c>
      <c r="G31" s="3">
        <v>30.57</v>
      </c>
      <c r="H31" s="3">
        <v>0.54</v>
      </c>
      <c r="I31" s="1" t="s">
        <v>19</v>
      </c>
      <c r="J31" s="1" t="s">
        <v>228</v>
      </c>
      <c r="K31" s="1" t="s">
        <v>21</v>
      </c>
      <c r="L31" s="1" t="s">
        <v>229</v>
      </c>
      <c r="M31" s="1" t="s">
        <v>80</v>
      </c>
      <c r="N31" s="1" t="s">
        <v>24</v>
      </c>
      <c r="O31" s="1">
        <v>186838736</v>
      </c>
      <c r="P31" s="1">
        <v>186898696</v>
      </c>
      <c r="Q31" s="1" t="s">
        <v>25</v>
      </c>
    </row>
    <row r="32" spans="1:17" ht="15" x14ac:dyDescent="0.25">
      <c r="A32" s="1">
        <v>16970592</v>
      </c>
      <c r="B32" s="2" t="s">
        <v>230</v>
      </c>
      <c r="C32" s="1" t="s">
        <v>231</v>
      </c>
      <c r="D32" s="1">
        <v>1.1569999999999999E-4</v>
      </c>
      <c r="E32" s="1">
        <v>2.49E-3</v>
      </c>
      <c r="F32" s="3">
        <v>44.33</v>
      </c>
      <c r="G32" s="3">
        <v>81.88</v>
      </c>
      <c r="H32" s="3">
        <v>0.54</v>
      </c>
      <c r="I32" s="1" t="s">
        <v>19</v>
      </c>
      <c r="J32" s="1" t="s">
        <v>232</v>
      </c>
      <c r="K32" s="1" t="s">
        <v>29</v>
      </c>
      <c r="L32" s="1" t="s">
        <v>233</v>
      </c>
      <c r="M32" s="1" t="s">
        <v>62</v>
      </c>
      <c r="N32" s="1" t="s">
        <v>32</v>
      </c>
      <c r="O32" s="1">
        <v>128886435</v>
      </c>
      <c r="P32" s="1">
        <v>128960866</v>
      </c>
      <c r="Q32" s="1" t="s">
        <v>25</v>
      </c>
    </row>
    <row r="33" spans="1:17" ht="15" x14ac:dyDescent="0.25">
      <c r="A33" s="1">
        <v>16802088</v>
      </c>
      <c r="B33" s="2" t="s">
        <v>234</v>
      </c>
      <c r="C33" s="1" t="s">
        <v>235</v>
      </c>
      <c r="D33" s="1">
        <v>1.1629999999999999E-4</v>
      </c>
      <c r="E33" s="1">
        <v>2.49E-3</v>
      </c>
      <c r="F33" s="3">
        <v>28.42</v>
      </c>
      <c r="G33" s="3">
        <v>52.76</v>
      </c>
      <c r="H33" s="3">
        <v>0.54</v>
      </c>
      <c r="I33" s="1" t="s">
        <v>19</v>
      </c>
      <c r="J33" s="1" t="s">
        <v>236</v>
      </c>
      <c r="K33" s="1" t="s">
        <v>21</v>
      </c>
      <c r="L33" s="1" t="s">
        <v>237</v>
      </c>
      <c r="M33" s="1" t="s">
        <v>31</v>
      </c>
      <c r="N33" s="1" t="s">
        <v>32</v>
      </c>
      <c r="O33" s="1">
        <v>65337708</v>
      </c>
      <c r="P33" s="1">
        <v>65345734</v>
      </c>
      <c r="Q33" s="1" t="s">
        <v>25</v>
      </c>
    </row>
    <row r="34" spans="1:17" ht="15" x14ac:dyDescent="0.25">
      <c r="A34" s="1">
        <v>17043727</v>
      </c>
      <c r="B34" s="2" t="s">
        <v>238</v>
      </c>
      <c r="C34" s="1" t="s">
        <v>239</v>
      </c>
      <c r="D34" s="1">
        <v>1.2999999999999999E-5</v>
      </c>
      <c r="E34" s="1">
        <v>1.23E-3</v>
      </c>
      <c r="F34" s="3">
        <v>119.77</v>
      </c>
      <c r="G34" s="3">
        <v>221.1</v>
      </c>
      <c r="H34" s="3">
        <v>0.54</v>
      </c>
      <c r="I34" s="1" t="s">
        <v>19</v>
      </c>
      <c r="J34" s="1" t="s">
        <v>240</v>
      </c>
      <c r="K34" s="1" t="s">
        <v>21</v>
      </c>
      <c r="L34" s="1" t="s">
        <v>241</v>
      </c>
      <c r="M34" s="1" t="s">
        <v>90</v>
      </c>
      <c r="N34" s="1" t="s">
        <v>32</v>
      </c>
      <c r="O34" s="1">
        <v>12610203</v>
      </c>
      <c r="P34" s="1">
        <v>12693228</v>
      </c>
      <c r="Q34" s="1" t="s">
        <v>25</v>
      </c>
    </row>
    <row r="35" spans="1:17" ht="15" x14ac:dyDescent="0.25">
      <c r="A35" s="1">
        <v>16832350</v>
      </c>
      <c r="B35" s="2" t="s">
        <v>242</v>
      </c>
      <c r="C35" s="1" t="s">
        <v>243</v>
      </c>
      <c r="D35" s="1">
        <v>9.9000000000000001E-6</v>
      </c>
      <c r="E35" s="1">
        <v>1.1000000000000001E-3</v>
      </c>
      <c r="F35" s="3">
        <v>49.77</v>
      </c>
      <c r="G35" s="3">
        <v>90.03</v>
      </c>
      <c r="H35" s="3">
        <v>0.55000000000000004</v>
      </c>
      <c r="I35" s="1" t="s">
        <v>19</v>
      </c>
      <c r="J35" s="1" t="s">
        <v>244</v>
      </c>
      <c r="K35" s="1" t="s">
        <v>21</v>
      </c>
      <c r="L35" s="1" t="s">
        <v>245</v>
      </c>
      <c r="M35" s="1" t="s">
        <v>47</v>
      </c>
      <c r="N35" s="1" t="s">
        <v>32</v>
      </c>
      <c r="O35" s="1">
        <v>25783670</v>
      </c>
      <c r="P35" s="1">
        <v>25953461</v>
      </c>
      <c r="Q35" s="1" t="s">
        <v>25</v>
      </c>
    </row>
    <row r="36" spans="1:17" ht="15" x14ac:dyDescent="0.25">
      <c r="A36" s="1">
        <v>17010522</v>
      </c>
      <c r="B36" s="2" t="s">
        <v>246</v>
      </c>
      <c r="C36" s="1" t="s">
        <v>247</v>
      </c>
      <c r="D36" s="1">
        <v>2.8E-5</v>
      </c>
      <c r="E36" s="1">
        <v>1.6299999999999999E-3</v>
      </c>
      <c r="F36" s="3">
        <v>12.14</v>
      </c>
      <c r="G36" s="3">
        <v>21.98</v>
      </c>
      <c r="H36" s="3">
        <v>0.55000000000000004</v>
      </c>
      <c r="I36" s="1" t="s">
        <v>19</v>
      </c>
      <c r="J36" s="1" t="s">
        <v>248</v>
      </c>
      <c r="K36" s="1" t="s">
        <v>21</v>
      </c>
      <c r="L36" s="1" t="s">
        <v>249</v>
      </c>
      <c r="M36" s="1" t="s">
        <v>137</v>
      </c>
      <c r="N36" s="1" t="s">
        <v>32</v>
      </c>
      <c r="O36" s="1">
        <v>79577189</v>
      </c>
      <c r="P36" s="1">
        <v>79608320</v>
      </c>
      <c r="Q36" s="1" t="s">
        <v>25</v>
      </c>
    </row>
    <row r="37" spans="1:17" ht="15" x14ac:dyDescent="0.25">
      <c r="A37" s="1">
        <v>16690653</v>
      </c>
      <c r="B37" s="2" t="s">
        <v>250</v>
      </c>
      <c r="C37" s="1" t="s">
        <v>251</v>
      </c>
      <c r="D37" s="1">
        <v>1.3789999999999999E-4</v>
      </c>
      <c r="E37" s="1">
        <v>2.6800000000000001E-3</v>
      </c>
      <c r="F37" s="3">
        <v>21.52</v>
      </c>
      <c r="G37" s="3">
        <v>38.619999999999997</v>
      </c>
      <c r="H37" s="3">
        <v>0.56000000000000005</v>
      </c>
      <c r="I37" s="1" t="s">
        <v>19</v>
      </c>
      <c r="J37" s="1" t="s">
        <v>252</v>
      </c>
      <c r="K37" s="1" t="s">
        <v>21</v>
      </c>
      <c r="L37" s="1" t="s">
        <v>253</v>
      </c>
      <c r="M37" s="1" t="s">
        <v>52</v>
      </c>
      <c r="N37" s="1" t="s">
        <v>24</v>
      </c>
      <c r="O37" s="1">
        <v>110292702</v>
      </c>
      <c r="P37" s="1">
        <v>110306649</v>
      </c>
      <c r="Q37" s="1" t="s">
        <v>25</v>
      </c>
    </row>
    <row r="38" spans="1:17" ht="15" x14ac:dyDescent="0.25">
      <c r="A38" s="1">
        <v>16708572</v>
      </c>
      <c r="B38" s="2" t="s">
        <v>254</v>
      </c>
      <c r="C38" s="1" t="s">
        <v>255</v>
      </c>
      <c r="D38" s="1">
        <v>8.4099999999999998E-5</v>
      </c>
      <c r="E38" s="1">
        <v>2.1900000000000001E-3</v>
      </c>
      <c r="F38" s="3">
        <v>13.4</v>
      </c>
      <c r="G38" s="3">
        <v>24.04</v>
      </c>
      <c r="H38" s="3">
        <v>0.56000000000000005</v>
      </c>
      <c r="I38" s="1" t="s">
        <v>19</v>
      </c>
      <c r="J38" s="1" t="s">
        <v>256</v>
      </c>
      <c r="K38" s="1" t="s">
        <v>21</v>
      </c>
      <c r="L38" s="1" t="s">
        <v>257</v>
      </c>
      <c r="M38" s="1" t="s">
        <v>57</v>
      </c>
      <c r="N38" s="1" t="s">
        <v>32</v>
      </c>
      <c r="O38" s="1">
        <v>103986085</v>
      </c>
      <c r="P38" s="1">
        <v>103989346</v>
      </c>
      <c r="Q38" s="1" t="s">
        <v>25</v>
      </c>
    </row>
    <row r="39" spans="1:17" ht="15" x14ac:dyDescent="0.25">
      <c r="A39" s="1">
        <v>16721249</v>
      </c>
      <c r="B39" s="2" t="s">
        <v>258</v>
      </c>
      <c r="C39" s="1" t="s">
        <v>259</v>
      </c>
      <c r="D39" s="1">
        <v>2.1800000000000001E-5</v>
      </c>
      <c r="E39" s="1">
        <v>1.5399999999999999E-3</v>
      </c>
      <c r="F39" s="3">
        <v>14.58</v>
      </c>
      <c r="G39" s="3">
        <v>26.18</v>
      </c>
      <c r="H39" s="3">
        <v>0.56000000000000005</v>
      </c>
      <c r="I39" s="1" t="s">
        <v>19</v>
      </c>
      <c r="J39" s="1" t="s">
        <v>260</v>
      </c>
      <c r="K39" s="1" t="s">
        <v>21</v>
      </c>
      <c r="L39" s="1" t="s">
        <v>261</v>
      </c>
      <c r="M39" s="1" t="s">
        <v>142</v>
      </c>
      <c r="N39" s="1" t="s">
        <v>32</v>
      </c>
      <c r="O39" s="1">
        <v>5617331</v>
      </c>
      <c r="P39" s="1">
        <v>5665628</v>
      </c>
      <c r="Q39" s="1" t="s">
        <v>25</v>
      </c>
    </row>
    <row r="40" spans="1:17" ht="15" x14ac:dyDescent="0.25">
      <c r="A40" s="1">
        <v>16721593</v>
      </c>
      <c r="B40" s="2" t="s">
        <v>262</v>
      </c>
      <c r="C40" s="1" t="s">
        <v>263</v>
      </c>
      <c r="D40" s="1">
        <v>1.13E-5</v>
      </c>
      <c r="E40" s="1">
        <v>1.17E-3</v>
      </c>
      <c r="F40" s="3">
        <v>33.409999999999997</v>
      </c>
      <c r="G40" s="3">
        <v>59.27</v>
      </c>
      <c r="H40" s="3">
        <v>0.56000000000000005</v>
      </c>
      <c r="I40" s="1" t="s">
        <v>19</v>
      </c>
      <c r="J40" s="1" t="s">
        <v>264</v>
      </c>
      <c r="K40" s="1" t="s">
        <v>21</v>
      </c>
      <c r="L40" s="1" t="s">
        <v>265</v>
      </c>
      <c r="M40" s="1" t="s">
        <v>142</v>
      </c>
      <c r="N40" s="1" t="s">
        <v>32</v>
      </c>
      <c r="O40" s="1">
        <v>7534529</v>
      </c>
      <c r="P40" s="1">
        <v>7678358</v>
      </c>
      <c r="Q40" s="1" t="s">
        <v>25</v>
      </c>
    </row>
    <row r="41" spans="1:17" ht="15" x14ac:dyDescent="0.25">
      <c r="A41" s="1">
        <v>16722217</v>
      </c>
      <c r="B41" s="2" t="s">
        <v>266</v>
      </c>
      <c r="C41" s="1" t="s">
        <v>267</v>
      </c>
      <c r="D41" s="1">
        <v>6.9E-6</v>
      </c>
      <c r="E41" s="1">
        <v>9.990000000000001E-4</v>
      </c>
      <c r="F41" s="3">
        <v>40.79</v>
      </c>
      <c r="G41" s="3">
        <v>72.290000000000006</v>
      </c>
      <c r="H41" s="3">
        <v>0.56000000000000005</v>
      </c>
      <c r="I41" s="1" t="s">
        <v>19</v>
      </c>
      <c r="J41" s="1" t="s">
        <v>268</v>
      </c>
      <c r="K41" s="1" t="s">
        <v>21</v>
      </c>
      <c r="L41" s="1" t="s">
        <v>269</v>
      </c>
      <c r="M41" s="1" t="s">
        <v>142</v>
      </c>
      <c r="N41" s="1" t="s">
        <v>32</v>
      </c>
      <c r="O41" s="1">
        <v>13298199</v>
      </c>
      <c r="P41" s="1">
        <v>13408813</v>
      </c>
      <c r="Q41" s="1" t="s">
        <v>25</v>
      </c>
    </row>
    <row r="42" spans="1:17" ht="15" x14ac:dyDescent="0.25">
      <c r="A42" s="1">
        <v>16776959</v>
      </c>
      <c r="B42" s="2" t="s">
        <v>270</v>
      </c>
      <c r="C42" s="1" t="s">
        <v>271</v>
      </c>
      <c r="D42" s="1">
        <v>1.482E-4</v>
      </c>
      <c r="E42" s="1">
        <v>2.7399999999999998E-3</v>
      </c>
      <c r="F42" s="3">
        <v>11.17</v>
      </c>
      <c r="G42" s="3">
        <v>19.91</v>
      </c>
      <c r="H42" s="3">
        <v>0.56000000000000005</v>
      </c>
      <c r="I42" s="1" t="s">
        <v>19</v>
      </c>
      <c r="J42" s="1" t="s">
        <v>272</v>
      </c>
      <c r="K42" s="1" t="s">
        <v>29</v>
      </c>
      <c r="L42" s="1" t="s">
        <v>273</v>
      </c>
      <c r="M42" s="1" t="s">
        <v>67</v>
      </c>
      <c r="N42" s="1" t="s">
        <v>32</v>
      </c>
      <c r="O42" s="1">
        <v>114545293</v>
      </c>
      <c r="P42" s="1">
        <v>114548734</v>
      </c>
      <c r="Q42" s="1" t="s">
        <v>25</v>
      </c>
    </row>
    <row r="43" spans="1:17" ht="15" x14ac:dyDescent="0.25">
      <c r="A43" s="1">
        <v>16853879</v>
      </c>
      <c r="B43" s="2" t="s">
        <v>274</v>
      </c>
      <c r="C43" s="1" t="s">
        <v>275</v>
      </c>
      <c r="D43" s="1">
        <v>4.7999999999999998E-6</v>
      </c>
      <c r="E43" s="1">
        <v>8.2799999999999996E-4</v>
      </c>
      <c r="F43" s="3">
        <v>45</v>
      </c>
      <c r="G43" s="3">
        <v>79.89</v>
      </c>
      <c r="H43" s="3">
        <v>0.56000000000000005</v>
      </c>
      <c r="I43" s="1" t="s">
        <v>19</v>
      </c>
      <c r="J43" s="1" t="s">
        <v>276</v>
      </c>
      <c r="K43" s="1" t="s">
        <v>21</v>
      </c>
      <c r="L43" s="1" t="s">
        <v>277</v>
      </c>
      <c r="M43" s="1" t="s">
        <v>278</v>
      </c>
      <c r="N43" s="1" t="s">
        <v>24</v>
      </c>
      <c r="O43" s="1">
        <v>10670238</v>
      </c>
      <c r="P43" s="1">
        <v>11148761</v>
      </c>
      <c r="Q43" s="1" t="s">
        <v>25</v>
      </c>
    </row>
    <row r="44" spans="1:17" ht="15" x14ac:dyDescent="0.25">
      <c r="A44" s="1">
        <v>16942648</v>
      </c>
      <c r="B44" s="2" t="s">
        <v>279</v>
      </c>
      <c r="C44" s="1" t="s">
        <v>280</v>
      </c>
      <c r="D44" s="1">
        <v>1.43E-5</v>
      </c>
      <c r="E44" s="1">
        <v>1.2800000000000001E-3</v>
      </c>
      <c r="F44" s="3">
        <v>24.97</v>
      </c>
      <c r="G44" s="3">
        <v>44.5</v>
      </c>
      <c r="H44" s="3">
        <v>0.56000000000000005</v>
      </c>
      <c r="I44" s="1" t="s">
        <v>19</v>
      </c>
      <c r="J44" s="1" t="s">
        <v>281</v>
      </c>
      <c r="K44" s="1" t="s">
        <v>182</v>
      </c>
      <c r="L44" s="1" t="s">
        <v>282</v>
      </c>
      <c r="M44" s="1" t="s">
        <v>80</v>
      </c>
      <c r="N44" s="1" t="s">
        <v>32</v>
      </c>
      <c r="O44" s="1">
        <v>72937224</v>
      </c>
      <c r="P44" s="1">
        <v>73026077</v>
      </c>
      <c r="Q44" s="1" t="s">
        <v>25</v>
      </c>
    </row>
    <row r="45" spans="1:17" ht="15" x14ac:dyDescent="0.25">
      <c r="A45" s="1">
        <v>16943681</v>
      </c>
      <c r="B45" s="2" t="s">
        <v>283</v>
      </c>
      <c r="C45" s="1" t="s">
        <v>284</v>
      </c>
      <c r="D45" s="1">
        <v>5.0099999999999998E-5</v>
      </c>
      <c r="E45" s="1">
        <v>1.81E-3</v>
      </c>
      <c r="F45" s="3">
        <v>42.07</v>
      </c>
      <c r="G45" s="3">
        <v>75.38</v>
      </c>
      <c r="H45" s="3">
        <v>0.56000000000000005</v>
      </c>
      <c r="I45" s="1" t="s">
        <v>19</v>
      </c>
      <c r="J45" s="1" t="s">
        <v>285</v>
      </c>
      <c r="K45" s="1" t="s">
        <v>21</v>
      </c>
      <c r="L45" s="1" t="s">
        <v>286</v>
      </c>
      <c r="M45" s="1" t="s">
        <v>80</v>
      </c>
      <c r="N45" s="1" t="s">
        <v>32</v>
      </c>
      <c r="O45" s="1">
        <v>108308337</v>
      </c>
      <c r="P45" s="1">
        <v>108413693</v>
      </c>
      <c r="Q45" s="1" t="s">
        <v>25</v>
      </c>
    </row>
    <row r="46" spans="1:17" ht="15" x14ac:dyDescent="0.25">
      <c r="A46" s="1">
        <v>16958124</v>
      </c>
      <c r="B46" s="2" t="s">
        <v>287</v>
      </c>
      <c r="C46" s="1" t="s">
        <v>288</v>
      </c>
      <c r="D46" s="1">
        <v>2.7E-6</v>
      </c>
      <c r="E46" s="1">
        <v>5.7799999999999995E-4</v>
      </c>
      <c r="F46" s="3">
        <v>17.64</v>
      </c>
      <c r="G46" s="3">
        <v>31.25</v>
      </c>
      <c r="H46" s="3">
        <v>0.56000000000000005</v>
      </c>
      <c r="I46" s="1" t="s">
        <v>19</v>
      </c>
      <c r="J46" s="1" t="s">
        <v>289</v>
      </c>
      <c r="K46" s="1" t="s">
        <v>21</v>
      </c>
      <c r="L46" s="1" t="s">
        <v>290</v>
      </c>
      <c r="M46" s="1" t="s">
        <v>80</v>
      </c>
      <c r="N46" s="1" t="s">
        <v>24</v>
      </c>
      <c r="O46" s="1">
        <v>122246757</v>
      </c>
      <c r="P46" s="1">
        <v>122283523</v>
      </c>
      <c r="Q46" s="1" t="s">
        <v>25</v>
      </c>
    </row>
    <row r="47" spans="1:17" ht="15" x14ac:dyDescent="0.25">
      <c r="A47" s="1">
        <v>16987298</v>
      </c>
      <c r="B47" s="2" t="s">
        <v>291</v>
      </c>
      <c r="C47" s="1" t="s">
        <v>292</v>
      </c>
      <c r="D47" s="1">
        <v>9.9000000000000001E-6</v>
      </c>
      <c r="E47" s="1">
        <v>1.1000000000000001E-3</v>
      </c>
      <c r="F47" s="3">
        <v>165.33</v>
      </c>
      <c r="G47" s="3">
        <v>295.29000000000002</v>
      </c>
      <c r="H47" s="3">
        <v>0.56000000000000005</v>
      </c>
      <c r="I47" s="1" t="s">
        <v>19</v>
      </c>
      <c r="J47" s="1" t="s">
        <v>293</v>
      </c>
      <c r="K47" s="1" t="s">
        <v>21</v>
      </c>
      <c r="L47" s="1" t="s">
        <v>294</v>
      </c>
      <c r="M47" s="1" t="s">
        <v>42</v>
      </c>
      <c r="N47" s="1" t="s">
        <v>32</v>
      </c>
      <c r="O47" s="1">
        <v>93954052</v>
      </c>
      <c r="P47" s="1">
        <v>94075141</v>
      </c>
      <c r="Q47" s="1" t="s">
        <v>25</v>
      </c>
    </row>
    <row r="48" spans="1:17" ht="15" x14ac:dyDescent="0.25">
      <c r="A48" s="1">
        <v>16681827</v>
      </c>
      <c r="B48" s="2" t="s">
        <v>295</v>
      </c>
      <c r="C48" s="1" t="s">
        <v>296</v>
      </c>
      <c r="D48" s="1">
        <v>4.5029999999999999E-4</v>
      </c>
      <c r="E48" s="1">
        <v>4.7099999999999998E-3</v>
      </c>
      <c r="F48" s="3">
        <v>13.51</v>
      </c>
      <c r="G48" s="3">
        <v>23.54</v>
      </c>
      <c r="H48" s="3">
        <v>0.56999999999999995</v>
      </c>
      <c r="I48" s="1" t="s">
        <v>19</v>
      </c>
      <c r="J48" s="1" t="s">
        <v>297</v>
      </c>
      <c r="K48" s="1" t="s">
        <v>21</v>
      </c>
      <c r="L48" s="1" t="s">
        <v>298</v>
      </c>
      <c r="M48" s="1" t="s">
        <v>52</v>
      </c>
      <c r="N48" s="1" t="s">
        <v>24</v>
      </c>
      <c r="O48" s="1">
        <v>12627939</v>
      </c>
      <c r="P48" s="1">
        <v>12677820</v>
      </c>
      <c r="Q48" s="1" t="s">
        <v>25</v>
      </c>
    </row>
    <row r="49" spans="1:17" ht="15" x14ac:dyDescent="0.25">
      <c r="A49" s="1">
        <v>16743517</v>
      </c>
      <c r="B49" s="2" t="s">
        <v>299</v>
      </c>
      <c r="C49" s="1" t="s">
        <v>300</v>
      </c>
      <c r="D49" s="1">
        <v>3.79E-5</v>
      </c>
      <c r="E49" s="1">
        <v>1.6999999999999999E-3</v>
      </c>
      <c r="F49" s="3">
        <v>47.52</v>
      </c>
      <c r="G49" s="3">
        <v>83.03</v>
      </c>
      <c r="H49" s="3">
        <v>0.56999999999999995</v>
      </c>
      <c r="I49" s="1" t="s">
        <v>19</v>
      </c>
      <c r="J49" s="1" t="s">
        <v>301</v>
      </c>
      <c r="K49" s="1" t="s">
        <v>21</v>
      </c>
      <c r="L49" s="1" t="s">
        <v>302</v>
      </c>
      <c r="M49" s="1" t="s">
        <v>142</v>
      </c>
      <c r="N49" s="1" t="s">
        <v>24</v>
      </c>
      <c r="O49" s="1">
        <v>95709762</v>
      </c>
      <c r="P49" s="1">
        <v>96076382</v>
      </c>
      <c r="Q49" s="1" t="s">
        <v>25</v>
      </c>
    </row>
    <row r="50" spans="1:17" ht="15" x14ac:dyDescent="0.25">
      <c r="A50" s="1">
        <v>16778460</v>
      </c>
      <c r="B50" s="2" t="s">
        <v>303</v>
      </c>
      <c r="C50" s="1" t="s">
        <v>304</v>
      </c>
      <c r="D50" s="1">
        <v>1.6777999999999999E-3</v>
      </c>
      <c r="E50" s="1">
        <v>1.0200000000000001E-2</v>
      </c>
      <c r="F50" s="3">
        <v>19.09</v>
      </c>
      <c r="G50" s="3">
        <v>33.31</v>
      </c>
      <c r="H50" s="3">
        <v>0.56999999999999995</v>
      </c>
      <c r="I50" s="1" t="s">
        <v>19</v>
      </c>
      <c r="J50" s="1" t="s">
        <v>305</v>
      </c>
      <c r="K50" s="1" t="s">
        <v>21</v>
      </c>
      <c r="L50" s="1" t="s">
        <v>306</v>
      </c>
      <c r="M50" s="1" t="s">
        <v>67</v>
      </c>
      <c r="N50" s="1" t="s">
        <v>24</v>
      </c>
      <c r="O50" s="1">
        <v>41763969</v>
      </c>
      <c r="P50" s="1">
        <v>41768702</v>
      </c>
      <c r="Q50" s="1" t="s">
        <v>25</v>
      </c>
    </row>
    <row r="51" spans="1:17" ht="15" x14ac:dyDescent="0.25">
      <c r="A51" s="1">
        <v>16816604</v>
      </c>
      <c r="B51" s="2" t="s">
        <v>307</v>
      </c>
      <c r="C51" s="1" t="s">
        <v>308</v>
      </c>
      <c r="D51" s="1">
        <v>4.74E-5</v>
      </c>
      <c r="E51" s="1">
        <v>1.8E-3</v>
      </c>
      <c r="F51" s="3">
        <v>41.39</v>
      </c>
      <c r="G51" s="3">
        <v>72.92</v>
      </c>
      <c r="H51" s="3">
        <v>0.56999999999999995</v>
      </c>
      <c r="I51" s="1" t="s">
        <v>19</v>
      </c>
      <c r="J51" s="1" t="s">
        <v>309</v>
      </c>
      <c r="K51" s="1" t="s">
        <v>21</v>
      </c>
      <c r="L51" s="1" t="s">
        <v>310</v>
      </c>
      <c r="M51" s="1" t="s">
        <v>85</v>
      </c>
      <c r="N51" s="1" t="s">
        <v>32</v>
      </c>
      <c r="O51" s="1">
        <v>20775312</v>
      </c>
      <c r="P51" s="1">
        <v>20808903</v>
      </c>
      <c r="Q51" s="1" t="s">
        <v>25</v>
      </c>
    </row>
    <row r="52" spans="1:17" ht="15" x14ac:dyDescent="0.25">
      <c r="A52" s="1">
        <v>16826510</v>
      </c>
      <c r="B52" s="2" t="s">
        <v>311</v>
      </c>
      <c r="C52" s="1" t="s">
        <v>312</v>
      </c>
      <c r="D52" s="1">
        <v>5.3399999999999997E-5</v>
      </c>
      <c r="E52" s="1">
        <v>1.81E-3</v>
      </c>
      <c r="F52" s="3">
        <v>31.34</v>
      </c>
      <c r="G52" s="3">
        <v>54.78</v>
      </c>
      <c r="H52" s="3">
        <v>0.56999999999999995</v>
      </c>
      <c r="I52" s="1" t="s">
        <v>19</v>
      </c>
      <c r="J52" s="1" t="s">
        <v>313</v>
      </c>
      <c r="K52" s="1" t="s">
        <v>21</v>
      </c>
      <c r="L52" s="1" t="s">
        <v>314</v>
      </c>
      <c r="M52" s="1" t="s">
        <v>85</v>
      </c>
      <c r="N52" s="1" t="s">
        <v>24</v>
      </c>
      <c r="O52" s="1">
        <v>52471918</v>
      </c>
      <c r="P52" s="1">
        <v>52581714</v>
      </c>
      <c r="Q52" s="1" t="s">
        <v>25</v>
      </c>
    </row>
    <row r="53" spans="1:17" ht="15" x14ac:dyDescent="0.25">
      <c r="A53" s="1">
        <v>16834900</v>
      </c>
      <c r="B53" s="2" t="s">
        <v>315</v>
      </c>
      <c r="C53" s="1" t="s">
        <v>316</v>
      </c>
      <c r="D53" s="1">
        <v>4.1100000000000003E-5</v>
      </c>
      <c r="E53" s="1">
        <v>1.73E-3</v>
      </c>
      <c r="F53" s="3">
        <v>38.11</v>
      </c>
      <c r="G53" s="3">
        <v>67.42</v>
      </c>
      <c r="H53" s="3">
        <v>0.56999999999999995</v>
      </c>
      <c r="I53" s="1" t="s">
        <v>19</v>
      </c>
      <c r="J53" s="1" t="s">
        <v>317</v>
      </c>
      <c r="K53" s="1" t="s">
        <v>21</v>
      </c>
      <c r="L53" s="1" t="s">
        <v>318</v>
      </c>
      <c r="M53" s="1" t="s">
        <v>47</v>
      </c>
      <c r="N53" s="1" t="s">
        <v>32</v>
      </c>
      <c r="O53" s="1">
        <v>43209967</v>
      </c>
      <c r="P53" s="1">
        <v>43221543</v>
      </c>
      <c r="Q53" s="1" t="s">
        <v>25</v>
      </c>
    </row>
    <row r="54" spans="1:17" ht="15" x14ac:dyDescent="0.25">
      <c r="A54" s="1">
        <v>16960911</v>
      </c>
      <c r="B54" s="2" t="s">
        <v>319</v>
      </c>
      <c r="C54" s="1" t="s">
        <v>320</v>
      </c>
      <c r="D54" s="1">
        <v>3.8000000000000002E-5</v>
      </c>
      <c r="E54" s="1">
        <v>1.6999999999999999E-3</v>
      </c>
      <c r="F54" s="3">
        <v>59.21</v>
      </c>
      <c r="G54" s="3">
        <v>104.03</v>
      </c>
      <c r="H54" s="3">
        <v>0.56999999999999995</v>
      </c>
      <c r="I54" s="1" t="s">
        <v>19</v>
      </c>
      <c r="J54" s="1" t="s">
        <v>321</v>
      </c>
      <c r="K54" s="1" t="s">
        <v>21</v>
      </c>
      <c r="L54" s="1" t="s">
        <v>322</v>
      </c>
      <c r="M54" s="1" t="s">
        <v>80</v>
      </c>
      <c r="N54" s="1" t="s">
        <v>24</v>
      </c>
      <c r="O54" s="1">
        <v>158363611</v>
      </c>
      <c r="P54" s="1">
        <v>158390482</v>
      </c>
      <c r="Q54" s="1" t="s">
        <v>25</v>
      </c>
    </row>
    <row r="55" spans="1:17" ht="15" x14ac:dyDescent="0.25">
      <c r="A55" s="1">
        <v>16975333</v>
      </c>
      <c r="B55" s="2" t="s">
        <v>323</v>
      </c>
      <c r="C55" s="1" t="s">
        <v>324</v>
      </c>
      <c r="D55" s="1">
        <v>1.3793E-3</v>
      </c>
      <c r="E55" s="1">
        <v>9.0399999999999994E-3</v>
      </c>
      <c r="F55" s="3">
        <v>34.36</v>
      </c>
      <c r="G55" s="3">
        <v>60.07</v>
      </c>
      <c r="H55" s="3">
        <v>0.56999999999999995</v>
      </c>
      <c r="I55" s="1" t="s">
        <v>19</v>
      </c>
      <c r="J55" s="1" t="s">
        <v>325</v>
      </c>
      <c r="K55" s="1" t="s">
        <v>29</v>
      </c>
      <c r="L55" s="1" t="s">
        <v>326</v>
      </c>
      <c r="M55" s="1" t="s">
        <v>62</v>
      </c>
      <c r="N55" s="1" t="s">
        <v>24</v>
      </c>
      <c r="O55" s="1">
        <v>39552535</v>
      </c>
      <c r="P55" s="1">
        <v>39640710</v>
      </c>
      <c r="Q55" s="1" t="s">
        <v>25</v>
      </c>
    </row>
    <row r="56" spans="1:17" ht="15" x14ac:dyDescent="0.25">
      <c r="A56" s="1">
        <v>17012859</v>
      </c>
      <c r="B56" s="2" t="s">
        <v>327</v>
      </c>
      <c r="C56" s="1" t="s">
        <v>328</v>
      </c>
      <c r="D56" s="1">
        <v>5.1000000000000003E-6</v>
      </c>
      <c r="E56" s="1">
        <v>8.2799999999999996E-4</v>
      </c>
      <c r="F56" s="3">
        <v>38.71</v>
      </c>
      <c r="G56" s="3">
        <v>68.11</v>
      </c>
      <c r="H56" s="3">
        <v>0.56999999999999995</v>
      </c>
      <c r="I56" s="1" t="s">
        <v>19</v>
      </c>
      <c r="J56" s="1" t="s">
        <v>329</v>
      </c>
      <c r="K56" s="1" t="s">
        <v>21</v>
      </c>
      <c r="L56" s="1" t="s">
        <v>330</v>
      </c>
      <c r="M56" s="1" t="s">
        <v>137</v>
      </c>
      <c r="N56" s="1" t="s">
        <v>32</v>
      </c>
      <c r="O56" s="1">
        <v>136172834</v>
      </c>
      <c r="P56" s="1">
        <v>136516712</v>
      </c>
      <c r="Q56" s="1" t="s">
        <v>25</v>
      </c>
    </row>
    <row r="57" spans="1:17" ht="15" x14ac:dyDescent="0.25">
      <c r="A57" s="1">
        <v>16662234</v>
      </c>
      <c r="B57" s="2" t="s">
        <v>331</v>
      </c>
      <c r="C57" s="1" t="s">
        <v>332</v>
      </c>
      <c r="D57" s="1">
        <v>1.8912E-3</v>
      </c>
      <c r="E57" s="1">
        <v>1.0999999999999999E-2</v>
      </c>
      <c r="F57" s="3">
        <v>43.67</v>
      </c>
      <c r="G57" s="3">
        <v>75.569999999999993</v>
      </c>
      <c r="H57" s="3">
        <v>0.57999999999999996</v>
      </c>
      <c r="I57" s="1" t="s">
        <v>19</v>
      </c>
      <c r="J57" s="1" t="s">
        <v>333</v>
      </c>
      <c r="K57" s="1" t="s">
        <v>21</v>
      </c>
      <c r="L57" s="1" t="s">
        <v>334</v>
      </c>
      <c r="M57" s="1" t="s">
        <v>52</v>
      </c>
      <c r="N57" s="1" t="s">
        <v>32</v>
      </c>
      <c r="O57" s="1">
        <v>33722146</v>
      </c>
      <c r="P57" s="1">
        <v>33766320</v>
      </c>
      <c r="Q57" s="1" t="s">
        <v>25</v>
      </c>
    </row>
    <row r="58" spans="1:17" ht="15" x14ac:dyDescent="0.25">
      <c r="A58" s="1">
        <v>16675924</v>
      </c>
      <c r="B58" s="2" t="s">
        <v>335</v>
      </c>
      <c r="C58" s="1" t="s">
        <v>336</v>
      </c>
      <c r="D58" s="1">
        <v>1.1600000000000001E-5</v>
      </c>
      <c r="E58" s="1">
        <v>1.17E-3</v>
      </c>
      <c r="F58" s="3">
        <v>53.27</v>
      </c>
      <c r="G58" s="3">
        <v>91.73</v>
      </c>
      <c r="H58" s="3">
        <v>0.57999999999999996</v>
      </c>
      <c r="I58" s="1" t="s">
        <v>19</v>
      </c>
      <c r="J58" s="1" t="s">
        <v>337</v>
      </c>
      <c r="K58" s="1" t="s">
        <v>21</v>
      </c>
      <c r="L58" s="1" t="s">
        <v>338</v>
      </c>
      <c r="M58" s="1" t="s">
        <v>52</v>
      </c>
      <c r="N58" s="1" t="s">
        <v>32</v>
      </c>
      <c r="O58" s="1">
        <v>201977073</v>
      </c>
      <c r="P58" s="1">
        <v>201986316</v>
      </c>
      <c r="Q58" s="1" t="s">
        <v>25</v>
      </c>
    </row>
    <row r="59" spans="1:17" ht="15" x14ac:dyDescent="0.25">
      <c r="A59" s="1">
        <v>16687829</v>
      </c>
      <c r="B59" s="2" t="s">
        <v>339</v>
      </c>
      <c r="C59" s="1" t="s">
        <v>340</v>
      </c>
      <c r="D59" s="1">
        <v>1.9430000000000001E-3</v>
      </c>
      <c r="E59" s="1">
        <v>1.11E-2</v>
      </c>
      <c r="F59" s="3">
        <v>44.58</v>
      </c>
      <c r="G59" s="3">
        <v>77.03</v>
      </c>
      <c r="H59" s="3">
        <v>0.57999999999999996</v>
      </c>
      <c r="I59" s="1" t="s">
        <v>19</v>
      </c>
      <c r="J59" s="1" t="s">
        <v>341</v>
      </c>
      <c r="K59" s="1" t="s">
        <v>21</v>
      </c>
      <c r="L59" s="1" t="s">
        <v>342</v>
      </c>
      <c r="M59" s="1" t="s">
        <v>52</v>
      </c>
      <c r="N59" s="1" t="s">
        <v>24</v>
      </c>
      <c r="O59" s="1">
        <v>58881056</v>
      </c>
      <c r="P59" s="1">
        <v>59012474</v>
      </c>
      <c r="Q59" s="1" t="s">
        <v>25</v>
      </c>
    </row>
    <row r="60" spans="1:17" ht="15" x14ac:dyDescent="0.25">
      <c r="A60" s="1">
        <v>16745002</v>
      </c>
      <c r="B60" s="2" t="s">
        <v>343</v>
      </c>
      <c r="C60" s="1" t="s">
        <v>344</v>
      </c>
      <c r="D60" s="1">
        <v>8.0630000000000003E-4</v>
      </c>
      <c r="E60" s="1">
        <v>6.4799999999999996E-3</v>
      </c>
      <c r="F60" s="3">
        <v>32.9</v>
      </c>
      <c r="G60" s="3">
        <v>57.16</v>
      </c>
      <c r="H60" s="3">
        <v>0.57999999999999996</v>
      </c>
      <c r="I60" s="1" t="s">
        <v>19</v>
      </c>
      <c r="J60" s="1" t="s">
        <v>345</v>
      </c>
      <c r="K60" s="1" t="s">
        <v>21</v>
      </c>
      <c r="L60" s="1" t="s">
        <v>346</v>
      </c>
      <c r="M60" s="1" t="s">
        <v>142</v>
      </c>
      <c r="N60" s="1" t="s">
        <v>24</v>
      </c>
      <c r="O60" s="1">
        <v>118124118</v>
      </c>
      <c r="P60" s="1">
        <v>118135251</v>
      </c>
      <c r="Q60" s="1" t="s">
        <v>25</v>
      </c>
    </row>
    <row r="61" spans="1:17" ht="15" x14ac:dyDescent="0.25">
      <c r="A61" s="1">
        <v>16751601</v>
      </c>
      <c r="B61" s="2" t="s">
        <v>347</v>
      </c>
      <c r="C61" s="1" t="s">
        <v>348</v>
      </c>
      <c r="D61" s="1">
        <v>5.8E-5</v>
      </c>
      <c r="E61" s="1">
        <v>1.8400000000000001E-3</v>
      </c>
      <c r="F61" s="3">
        <v>31.67</v>
      </c>
      <c r="G61" s="3">
        <v>55.02</v>
      </c>
      <c r="H61" s="3">
        <v>0.57999999999999996</v>
      </c>
      <c r="I61" s="1" t="s">
        <v>19</v>
      </c>
      <c r="J61" s="1" t="s">
        <v>349</v>
      </c>
      <c r="K61" s="1" t="s">
        <v>21</v>
      </c>
      <c r="L61" s="1" t="s">
        <v>350</v>
      </c>
      <c r="M61" s="1" t="s">
        <v>37</v>
      </c>
      <c r="N61" s="1" t="s">
        <v>32</v>
      </c>
      <c r="O61" s="1">
        <v>53440753</v>
      </c>
      <c r="P61" s="1">
        <v>53458163</v>
      </c>
      <c r="Q61" s="1" t="s">
        <v>25</v>
      </c>
    </row>
    <row r="62" spans="1:17" ht="15" x14ac:dyDescent="0.25">
      <c r="A62" s="1">
        <v>16933502</v>
      </c>
      <c r="B62" s="2" t="s">
        <v>351</v>
      </c>
      <c r="C62" s="1" t="s">
        <v>352</v>
      </c>
      <c r="D62" s="1">
        <v>2.2904000000000002E-3</v>
      </c>
      <c r="E62" s="1">
        <v>1.23E-2</v>
      </c>
      <c r="F62" s="3">
        <v>18.760000000000002</v>
      </c>
      <c r="G62" s="3">
        <v>32.6</v>
      </c>
      <c r="H62" s="3">
        <v>0.57999999999999996</v>
      </c>
      <c r="I62" s="1" t="s">
        <v>19</v>
      </c>
      <c r="J62" s="1" t="s">
        <v>353</v>
      </c>
      <c r="K62" s="1" t="s">
        <v>21</v>
      </c>
      <c r="L62" s="1" t="s">
        <v>354</v>
      </c>
      <c r="M62" s="1" t="s">
        <v>355</v>
      </c>
      <c r="N62" s="1" t="s">
        <v>24</v>
      </c>
      <c r="O62" s="1">
        <v>29083731</v>
      </c>
      <c r="P62" s="1">
        <v>29138410</v>
      </c>
      <c r="Q62" s="1" t="s">
        <v>25</v>
      </c>
    </row>
    <row r="63" spans="1:17" ht="15" x14ac:dyDescent="0.25">
      <c r="A63" s="1">
        <v>17005790</v>
      </c>
      <c r="B63" s="2" t="s">
        <v>356</v>
      </c>
      <c r="C63" s="1" t="s">
        <v>357</v>
      </c>
      <c r="D63" s="1">
        <v>3.857E-4</v>
      </c>
      <c r="E63" s="1">
        <v>4.3899999999999998E-3</v>
      </c>
      <c r="F63" s="3">
        <v>53.71</v>
      </c>
      <c r="G63" s="3">
        <v>92.38</v>
      </c>
      <c r="H63" s="3">
        <v>0.57999999999999996</v>
      </c>
      <c r="I63" s="1" t="s">
        <v>19</v>
      </c>
      <c r="J63" s="1" t="s">
        <v>358</v>
      </c>
      <c r="K63" s="1" t="s">
        <v>182</v>
      </c>
      <c r="L63" s="1" t="s">
        <v>359</v>
      </c>
      <c r="M63" s="1" t="s">
        <v>137</v>
      </c>
      <c r="N63" s="1" t="s">
        <v>32</v>
      </c>
      <c r="O63" s="1">
        <v>27107076</v>
      </c>
      <c r="P63" s="1">
        <v>27108418</v>
      </c>
      <c r="Q63" s="1" t="s">
        <v>25</v>
      </c>
    </row>
    <row r="64" spans="1:17" ht="15" x14ac:dyDescent="0.25">
      <c r="A64" s="1">
        <v>17059771</v>
      </c>
      <c r="B64" s="2" t="s">
        <v>360</v>
      </c>
      <c r="C64" s="1" t="s">
        <v>361</v>
      </c>
      <c r="D64" s="1">
        <v>7.9999999999999996E-6</v>
      </c>
      <c r="E64" s="1">
        <v>1.06E-3</v>
      </c>
      <c r="F64" s="3">
        <v>85.36</v>
      </c>
      <c r="G64" s="3">
        <v>147.55000000000001</v>
      </c>
      <c r="H64" s="3">
        <v>0.57999999999999996</v>
      </c>
      <c r="I64" s="1" t="s">
        <v>19</v>
      </c>
      <c r="J64" s="1" t="s">
        <v>362</v>
      </c>
      <c r="K64" s="1" t="s">
        <v>21</v>
      </c>
      <c r="L64" s="1" t="s">
        <v>363</v>
      </c>
      <c r="M64" s="1" t="s">
        <v>90</v>
      </c>
      <c r="N64" s="1" t="s">
        <v>24</v>
      </c>
      <c r="O64" s="1">
        <v>92728826</v>
      </c>
      <c r="P64" s="1">
        <v>92747336</v>
      </c>
      <c r="Q64" s="1" t="s">
        <v>25</v>
      </c>
    </row>
    <row r="65" spans="1:17" ht="15" x14ac:dyDescent="0.25">
      <c r="A65" s="1">
        <v>17059955</v>
      </c>
      <c r="B65" s="2" t="s">
        <v>364</v>
      </c>
      <c r="C65" s="1" t="s">
        <v>365</v>
      </c>
      <c r="D65" s="1">
        <v>7.2799999999999994E-5</v>
      </c>
      <c r="E65" s="1">
        <v>2.0100000000000001E-3</v>
      </c>
      <c r="F65" s="3">
        <v>67.069999999999993</v>
      </c>
      <c r="G65" s="3">
        <v>115.15</v>
      </c>
      <c r="H65" s="3">
        <v>0.57999999999999996</v>
      </c>
      <c r="I65" s="1" t="s">
        <v>19</v>
      </c>
      <c r="J65" s="1" t="s">
        <v>366</v>
      </c>
      <c r="K65" s="1" t="s">
        <v>21</v>
      </c>
      <c r="L65" s="1" t="s">
        <v>367</v>
      </c>
      <c r="M65" s="1" t="s">
        <v>90</v>
      </c>
      <c r="N65" s="1" t="s">
        <v>24</v>
      </c>
      <c r="O65" s="1">
        <v>95212809</v>
      </c>
      <c r="P65" s="1">
        <v>95225925</v>
      </c>
      <c r="Q65" s="1" t="s">
        <v>25</v>
      </c>
    </row>
    <row r="66" spans="1:17" ht="15" x14ac:dyDescent="0.25">
      <c r="A66" s="1">
        <v>17106102</v>
      </c>
      <c r="B66" s="2" t="s">
        <v>368</v>
      </c>
      <c r="C66" s="1" t="s">
        <v>369</v>
      </c>
      <c r="D66" s="1">
        <v>1.6420000000000001E-4</v>
      </c>
      <c r="E66" s="1">
        <v>2.8300000000000001E-3</v>
      </c>
      <c r="F66" s="3">
        <v>19.579999999999998</v>
      </c>
      <c r="G66" s="3">
        <v>33.479999999999997</v>
      </c>
      <c r="H66" s="3">
        <v>0.57999999999999996</v>
      </c>
      <c r="I66" s="1" t="s">
        <v>19</v>
      </c>
      <c r="J66" s="1" t="s">
        <v>370</v>
      </c>
      <c r="K66" s="1" t="s">
        <v>21</v>
      </c>
      <c r="L66" s="1" t="s">
        <v>371</v>
      </c>
      <c r="M66" s="1" t="s">
        <v>372</v>
      </c>
      <c r="N66" s="1" t="s">
        <v>32</v>
      </c>
      <c r="O66" s="1">
        <v>107683074</v>
      </c>
      <c r="P66" s="1">
        <v>107940775</v>
      </c>
      <c r="Q66" s="1" t="s">
        <v>25</v>
      </c>
    </row>
    <row r="67" spans="1:17" ht="15" x14ac:dyDescent="0.25">
      <c r="A67" s="1">
        <v>17111738</v>
      </c>
      <c r="B67" s="2" t="s">
        <v>373</v>
      </c>
      <c r="C67" s="1" t="s">
        <v>374</v>
      </c>
      <c r="D67" s="1">
        <v>5.3600000000000002E-5</v>
      </c>
      <c r="E67" s="1">
        <v>1.81E-3</v>
      </c>
      <c r="F67" s="3">
        <v>31.96</v>
      </c>
      <c r="G67" s="3">
        <v>55.29</v>
      </c>
      <c r="H67" s="3">
        <v>0.57999999999999996</v>
      </c>
      <c r="I67" s="1" t="s">
        <v>19</v>
      </c>
      <c r="J67" s="1" t="s">
        <v>375</v>
      </c>
      <c r="K67" s="1" t="s">
        <v>21</v>
      </c>
      <c r="L67" s="1" t="s">
        <v>376</v>
      </c>
      <c r="M67" s="1" t="s">
        <v>372</v>
      </c>
      <c r="N67" s="1" t="s">
        <v>24</v>
      </c>
      <c r="O67" s="1">
        <v>67262186</v>
      </c>
      <c r="P67" s="1">
        <v>67653755</v>
      </c>
      <c r="Q67" s="1" t="s">
        <v>25</v>
      </c>
    </row>
    <row r="68" spans="1:17" ht="15" x14ac:dyDescent="0.25">
      <c r="A68" s="1">
        <v>16665373</v>
      </c>
      <c r="B68" s="2" t="s">
        <v>377</v>
      </c>
      <c r="C68" s="1" t="s">
        <v>378</v>
      </c>
      <c r="D68" s="1">
        <v>6.2399999999999999E-5</v>
      </c>
      <c r="E68" s="1">
        <v>1.89E-3</v>
      </c>
      <c r="F68" s="3">
        <v>39.340000000000003</v>
      </c>
      <c r="G68" s="3">
        <v>67.099999999999994</v>
      </c>
      <c r="H68" s="3">
        <v>0.59</v>
      </c>
      <c r="I68" s="1" t="s">
        <v>19</v>
      </c>
      <c r="J68" s="1" t="s">
        <v>379</v>
      </c>
      <c r="K68" s="1" t="s">
        <v>21</v>
      </c>
      <c r="L68" s="1" t="s">
        <v>380</v>
      </c>
      <c r="M68" s="1" t="s">
        <v>52</v>
      </c>
      <c r="N68" s="1" t="s">
        <v>32</v>
      </c>
      <c r="O68" s="1">
        <v>62208149</v>
      </c>
      <c r="P68" s="1">
        <v>62629592</v>
      </c>
      <c r="Q68" s="1" t="s">
        <v>25</v>
      </c>
    </row>
    <row r="69" spans="1:17" ht="15" x14ac:dyDescent="0.25">
      <c r="A69" s="1">
        <v>16734886</v>
      </c>
      <c r="B69" s="2" t="s">
        <v>381</v>
      </c>
      <c r="C69" s="1" t="s">
        <v>382</v>
      </c>
      <c r="D69" s="1">
        <v>2.2249999999999999E-4</v>
      </c>
      <c r="E69" s="1">
        <v>3.2399999999999998E-3</v>
      </c>
      <c r="F69" s="3">
        <v>11.54</v>
      </c>
      <c r="G69" s="3">
        <v>19.559999999999999</v>
      </c>
      <c r="H69" s="3">
        <v>0.59</v>
      </c>
      <c r="I69" s="1" t="s">
        <v>19</v>
      </c>
      <c r="J69" s="1" t="s">
        <v>383</v>
      </c>
      <c r="K69" s="1" t="s">
        <v>21</v>
      </c>
      <c r="L69" s="1" t="s">
        <v>384</v>
      </c>
      <c r="M69" s="1" t="s">
        <v>142</v>
      </c>
      <c r="N69" s="1" t="s">
        <v>24</v>
      </c>
      <c r="O69" s="1">
        <v>5326206</v>
      </c>
      <c r="P69" s="1">
        <v>5526882</v>
      </c>
      <c r="Q69" s="1" t="s">
        <v>25</v>
      </c>
    </row>
    <row r="70" spans="1:17" ht="15" x14ac:dyDescent="0.25">
      <c r="A70" s="1">
        <v>16740914</v>
      </c>
      <c r="B70" s="2" t="s">
        <v>385</v>
      </c>
      <c r="C70" s="1" t="s">
        <v>386</v>
      </c>
      <c r="D70" s="1">
        <v>2.41E-5</v>
      </c>
      <c r="E70" s="1">
        <v>1.5900000000000001E-3</v>
      </c>
      <c r="F70" s="3">
        <v>73.180000000000007</v>
      </c>
      <c r="G70" s="3">
        <v>125.03</v>
      </c>
      <c r="H70" s="3">
        <v>0.59</v>
      </c>
      <c r="I70" s="1" t="s">
        <v>19</v>
      </c>
      <c r="J70" s="1" t="s">
        <v>387</v>
      </c>
      <c r="K70" s="1" t="s">
        <v>21</v>
      </c>
      <c r="L70" s="1" t="s">
        <v>388</v>
      </c>
      <c r="M70" s="1" t="s">
        <v>142</v>
      </c>
      <c r="N70" s="1" t="s">
        <v>24</v>
      </c>
      <c r="O70" s="1">
        <v>66615704</v>
      </c>
      <c r="P70" s="1">
        <v>66725847</v>
      </c>
      <c r="Q70" s="1" t="s">
        <v>25</v>
      </c>
    </row>
    <row r="71" spans="1:17" ht="15" x14ac:dyDescent="0.25">
      <c r="A71" s="1">
        <v>16802479</v>
      </c>
      <c r="B71" s="2" t="s">
        <v>389</v>
      </c>
      <c r="C71" s="1" t="s">
        <v>390</v>
      </c>
      <c r="D71" s="1">
        <v>1.193E-4</v>
      </c>
      <c r="E71" s="1">
        <v>2.5200000000000001E-3</v>
      </c>
      <c r="F71" s="3">
        <v>62.75</v>
      </c>
      <c r="G71" s="3">
        <v>105.92</v>
      </c>
      <c r="H71" s="3">
        <v>0.59</v>
      </c>
      <c r="I71" s="1" t="s">
        <v>19</v>
      </c>
      <c r="J71" s="1" t="s">
        <v>391</v>
      </c>
      <c r="K71" s="1" t="s">
        <v>21</v>
      </c>
      <c r="L71" s="1" t="s">
        <v>392</v>
      </c>
      <c r="M71" s="1" t="s">
        <v>31</v>
      </c>
      <c r="N71" s="1" t="s">
        <v>32</v>
      </c>
      <c r="O71" s="1">
        <v>69452923</v>
      </c>
      <c r="P71" s="1">
        <v>69564544</v>
      </c>
      <c r="Q71" s="1" t="s">
        <v>25</v>
      </c>
    </row>
    <row r="72" spans="1:17" ht="15" x14ac:dyDescent="0.25">
      <c r="A72" s="1">
        <v>16826195</v>
      </c>
      <c r="B72" s="2" t="s">
        <v>393</v>
      </c>
      <c r="C72" s="1" t="s">
        <v>394</v>
      </c>
      <c r="D72" s="1">
        <v>2.8229999999999998E-4</v>
      </c>
      <c r="E72" s="1">
        <v>3.6700000000000001E-3</v>
      </c>
      <c r="F72" s="3">
        <v>33.090000000000003</v>
      </c>
      <c r="G72" s="3">
        <v>56.24</v>
      </c>
      <c r="H72" s="3">
        <v>0.59</v>
      </c>
      <c r="I72" s="1" t="s">
        <v>19</v>
      </c>
      <c r="J72" s="1" t="s">
        <v>395</v>
      </c>
      <c r="K72" s="1" t="s">
        <v>21</v>
      </c>
      <c r="L72" s="1" t="s">
        <v>396</v>
      </c>
      <c r="M72" s="1" t="s">
        <v>85</v>
      </c>
      <c r="N72" s="1" t="s">
        <v>24</v>
      </c>
      <c r="O72" s="1">
        <v>46736194</v>
      </c>
      <c r="P72" s="1">
        <v>46797158</v>
      </c>
      <c r="Q72" s="1" t="s">
        <v>25</v>
      </c>
    </row>
    <row r="73" spans="1:17" ht="15" x14ac:dyDescent="0.25">
      <c r="A73" s="1">
        <v>16833082</v>
      </c>
      <c r="B73" s="2" t="s">
        <v>397</v>
      </c>
      <c r="C73" s="1" t="s">
        <v>398</v>
      </c>
      <c r="D73" s="1">
        <v>1.5099999999999999E-5</v>
      </c>
      <c r="E73" s="1">
        <v>1.2999999999999999E-3</v>
      </c>
      <c r="F73" s="3">
        <v>104.64</v>
      </c>
      <c r="G73" s="3">
        <v>177.35</v>
      </c>
      <c r="H73" s="3">
        <v>0.59</v>
      </c>
      <c r="I73" s="1" t="s">
        <v>19</v>
      </c>
      <c r="J73" s="1" t="s">
        <v>399</v>
      </c>
      <c r="K73" s="1" t="s">
        <v>21</v>
      </c>
      <c r="L73" s="1" t="s">
        <v>400</v>
      </c>
      <c r="M73" s="1" t="s">
        <v>47</v>
      </c>
      <c r="N73" s="1" t="s">
        <v>32</v>
      </c>
      <c r="O73" s="1">
        <v>30469473</v>
      </c>
      <c r="P73" s="1">
        <v>30552746</v>
      </c>
      <c r="Q73" s="1" t="s">
        <v>25</v>
      </c>
    </row>
    <row r="74" spans="1:17" ht="15" x14ac:dyDescent="0.25">
      <c r="A74" s="1">
        <v>16836021</v>
      </c>
      <c r="B74" s="2" t="s">
        <v>401</v>
      </c>
      <c r="C74" s="1" t="s">
        <v>402</v>
      </c>
      <c r="D74" s="1">
        <v>1.7340000000000001E-4</v>
      </c>
      <c r="E74" s="1">
        <v>2.9099999999999998E-3</v>
      </c>
      <c r="F74" s="3">
        <v>32.72</v>
      </c>
      <c r="G74" s="3">
        <v>55.43</v>
      </c>
      <c r="H74" s="3">
        <v>0.59</v>
      </c>
      <c r="I74" s="1" t="s">
        <v>19</v>
      </c>
      <c r="J74" s="1" t="s">
        <v>403</v>
      </c>
      <c r="K74" s="1" t="s">
        <v>21</v>
      </c>
      <c r="L74" s="1" t="s">
        <v>404</v>
      </c>
      <c r="M74" s="1" t="s">
        <v>47</v>
      </c>
      <c r="N74" s="1" t="s">
        <v>32</v>
      </c>
      <c r="O74" s="1">
        <v>48712138</v>
      </c>
      <c r="P74" s="1">
        <v>48769063</v>
      </c>
      <c r="Q74" s="1" t="s">
        <v>25</v>
      </c>
    </row>
    <row r="75" spans="1:17" ht="15" x14ac:dyDescent="0.25">
      <c r="A75" s="1">
        <v>16858210</v>
      </c>
      <c r="B75" s="2" t="s">
        <v>405</v>
      </c>
      <c r="C75" s="1" t="s">
        <v>406</v>
      </c>
      <c r="D75" s="1">
        <v>8.4999999999999999E-6</v>
      </c>
      <c r="E75" s="1">
        <v>1.06E-3</v>
      </c>
      <c r="F75" s="3">
        <v>173.95</v>
      </c>
      <c r="G75" s="3">
        <v>297.12</v>
      </c>
      <c r="H75" s="3">
        <v>0.59</v>
      </c>
      <c r="I75" s="1" t="s">
        <v>19</v>
      </c>
      <c r="J75" s="1" t="s">
        <v>407</v>
      </c>
      <c r="K75" s="1" t="s">
        <v>21</v>
      </c>
      <c r="L75" s="1" t="s">
        <v>408</v>
      </c>
      <c r="M75" s="1" t="s">
        <v>23</v>
      </c>
      <c r="N75" s="1" t="s">
        <v>32</v>
      </c>
      <c r="O75" s="1">
        <v>10713121</v>
      </c>
      <c r="P75" s="1">
        <v>10755235</v>
      </c>
      <c r="Q75" s="1" t="s">
        <v>25</v>
      </c>
    </row>
    <row r="76" spans="1:17" ht="15" x14ac:dyDescent="0.25">
      <c r="A76" s="1">
        <v>16890067</v>
      </c>
      <c r="B76" s="2" t="s">
        <v>409</v>
      </c>
      <c r="C76" s="1" t="s">
        <v>410</v>
      </c>
      <c r="D76" s="1">
        <v>1.8599999999999999E-4</v>
      </c>
      <c r="E76" s="1">
        <v>3.0400000000000002E-3</v>
      </c>
      <c r="F76" s="3">
        <v>36.86</v>
      </c>
      <c r="G76" s="3">
        <v>62.96</v>
      </c>
      <c r="H76" s="3">
        <v>0.59</v>
      </c>
      <c r="I76" s="1" t="s">
        <v>19</v>
      </c>
      <c r="J76" s="1" t="s">
        <v>411</v>
      </c>
      <c r="K76" s="1" t="s">
        <v>21</v>
      </c>
      <c r="L76" s="1" t="s">
        <v>412</v>
      </c>
      <c r="M76" s="1" t="s">
        <v>103</v>
      </c>
      <c r="N76" s="1" t="s">
        <v>32</v>
      </c>
      <c r="O76" s="1">
        <v>208394461</v>
      </c>
      <c r="P76" s="1">
        <v>208470284</v>
      </c>
      <c r="Q76" s="1" t="s">
        <v>25</v>
      </c>
    </row>
    <row r="77" spans="1:17" ht="15" x14ac:dyDescent="0.25">
      <c r="A77" s="1">
        <v>16911493</v>
      </c>
      <c r="B77" s="2" t="s">
        <v>413</v>
      </c>
      <c r="C77" s="1" t="s">
        <v>414</v>
      </c>
      <c r="D77" s="1">
        <v>7.75E-5</v>
      </c>
      <c r="E77" s="1">
        <v>2.0799999999999998E-3</v>
      </c>
      <c r="F77" s="3">
        <v>16.12</v>
      </c>
      <c r="G77" s="3">
        <v>27.27</v>
      </c>
      <c r="H77" s="3">
        <v>0.59</v>
      </c>
      <c r="I77" s="1" t="s">
        <v>19</v>
      </c>
      <c r="J77" s="1" t="s">
        <v>415</v>
      </c>
      <c r="K77" s="1" t="s">
        <v>21</v>
      </c>
      <c r="L77" s="1" t="s">
        <v>416</v>
      </c>
      <c r="M77" s="1" t="s">
        <v>417</v>
      </c>
      <c r="N77" s="1" t="s">
        <v>32</v>
      </c>
      <c r="O77" s="1">
        <v>12989627</v>
      </c>
      <c r="P77" s="1">
        <v>13147411</v>
      </c>
      <c r="Q77" s="1" t="s">
        <v>25</v>
      </c>
    </row>
    <row r="78" spans="1:17" ht="15" x14ac:dyDescent="0.25">
      <c r="A78" s="1">
        <v>16718066</v>
      </c>
      <c r="B78" s="2" t="s">
        <v>418</v>
      </c>
      <c r="C78" s="1" t="s">
        <v>419</v>
      </c>
      <c r="D78" s="1">
        <v>5.5173000000000002E-3</v>
      </c>
      <c r="E78" s="1">
        <v>2.23E-2</v>
      </c>
      <c r="F78" s="3">
        <v>20.420000000000002</v>
      </c>
      <c r="G78" s="3">
        <v>34.26</v>
      </c>
      <c r="H78" s="3">
        <v>0.6</v>
      </c>
      <c r="I78" s="1" t="s">
        <v>19</v>
      </c>
      <c r="J78" s="1" t="s">
        <v>420</v>
      </c>
      <c r="K78" s="1" t="s">
        <v>21</v>
      </c>
      <c r="L78" s="1" t="s">
        <v>421</v>
      </c>
      <c r="M78" s="1" t="s">
        <v>57</v>
      </c>
      <c r="N78" s="1" t="s">
        <v>24</v>
      </c>
      <c r="O78" s="1">
        <v>105232561</v>
      </c>
      <c r="P78" s="1">
        <v>105238997</v>
      </c>
      <c r="Q78" s="1" t="s">
        <v>25</v>
      </c>
    </row>
    <row r="79" spans="1:17" ht="15" x14ac:dyDescent="0.25">
      <c r="A79" s="1">
        <v>16720085</v>
      </c>
      <c r="B79" s="2" t="s">
        <v>422</v>
      </c>
      <c r="C79" s="1" t="s">
        <v>423</v>
      </c>
      <c r="D79" s="1">
        <v>1.506E-4</v>
      </c>
      <c r="E79" s="1">
        <v>2.7399999999999998E-3</v>
      </c>
      <c r="F79" s="3">
        <v>204.08</v>
      </c>
      <c r="G79" s="3">
        <v>341.45</v>
      </c>
      <c r="H79" s="3">
        <v>0.6</v>
      </c>
      <c r="I79" s="1" t="s">
        <v>19</v>
      </c>
      <c r="J79" s="1" t="s">
        <v>424</v>
      </c>
      <c r="K79" s="1" t="s">
        <v>21</v>
      </c>
      <c r="L79" s="1" t="s">
        <v>425</v>
      </c>
      <c r="M79" s="1" t="s">
        <v>142</v>
      </c>
      <c r="N79" s="1" t="s">
        <v>32</v>
      </c>
      <c r="O79" s="1">
        <v>313506</v>
      </c>
      <c r="P79" s="1">
        <v>315272</v>
      </c>
      <c r="Q79" s="1" t="s">
        <v>25</v>
      </c>
    </row>
    <row r="80" spans="1:17" ht="15" x14ac:dyDescent="0.25">
      <c r="A80" s="1">
        <v>16752397</v>
      </c>
      <c r="B80" s="2" t="s">
        <v>426</v>
      </c>
      <c r="C80" s="1" t="s">
        <v>427</v>
      </c>
      <c r="D80" s="1">
        <v>2.58E-5</v>
      </c>
      <c r="E80" s="1">
        <v>1.5900000000000001E-3</v>
      </c>
      <c r="F80" s="3">
        <v>29.69</v>
      </c>
      <c r="G80" s="3">
        <v>49.48</v>
      </c>
      <c r="H80" s="3">
        <v>0.6</v>
      </c>
      <c r="I80" s="1" t="s">
        <v>19</v>
      </c>
      <c r="J80" s="1" t="s">
        <v>428</v>
      </c>
      <c r="K80" s="1" t="s">
        <v>21</v>
      </c>
      <c r="L80" s="1" t="s">
        <v>429</v>
      </c>
      <c r="M80" s="1" t="s">
        <v>37</v>
      </c>
      <c r="N80" s="1" t="s">
        <v>32</v>
      </c>
      <c r="O80" s="1">
        <v>56473641</v>
      </c>
      <c r="P80" s="1">
        <v>56497291</v>
      </c>
      <c r="Q80" s="1" t="s">
        <v>25</v>
      </c>
    </row>
    <row r="81" spans="1:17" ht="15" x14ac:dyDescent="0.25">
      <c r="A81" s="1">
        <v>16765542</v>
      </c>
      <c r="B81" s="2" t="s">
        <v>430</v>
      </c>
      <c r="C81" s="1" t="s">
        <v>431</v>
      </c>
      <c r="D81" s="1">
        <v>1.4569999999999999E-4</v>
      </c>
      <c r="E81" s="1">
        <v>2.7100000000000002E-3</v>
      </c>
      <c r="F81" s="3">
        <v>57.18</v>
      </c>
      <c r="G81" s="3">
        <v>95.54</v>
      </c>
      <c r="H81" s="3">
        <v>0.6</v>
      </c>
      <c r="I81" s="1" t="s">
        <v>19</v>
      </c>
      <c r="J81" s="1" t="s">
        <v>432</v>
      </c>
      <c r="K81" s="1" t="s">
        <v>21</v>
      </c>
      <c r="L81" s="1" t="s">
        <v>433</v>
      </c>
      <c r="M81" s="1" t="s">
        <v>37</v>
      </c>
      <c r="N81" s="1" t="s">
        <v>24</v>
      </c>
      <c r="O81" s="1">
        <v>54762917</v>
      </c>
      <c r="P81" s="1">
        <v>54785083</v>
      </c>
      <c r="Q81" s="1" t="s">
        <v>25</v>
      </c>
    </row>
    <row r="82" spans="1:17" ht="15" x14ac:dyDescent="0.25">
      <c r="A82" s="1">
        <v>16766499</v>
      </c>
      <c r="B82" s="2" t="s">
        <v>434</v>
      </c>
      <c r="C82" s="1" t="s">
        <v>435</v>
      </c>
      <c r="D82" s="1">
        <v>7.7654999999999998E-3</v>
      </c>
      <c r="E82" s="1">
        <v>2.81E-2</v>
      </c>
      <c r="F82" s="3">
        <v>12.99</v>
      </c>
      <c r="G82" s="3">
        <v>21.7</v>
      </c>
      <c r="H82" s="3">
        <v>0.6</v>
      </c>
      <c r="I82" s="1" t="s">
        <v>19</v>
      </c>
      <c r="J82" s="1" t="s">
        <v>436</v>
      </c>
      <c r="K82" s="1" t="s">
        <v>21</v>
      </c>
      <c r="L82" s="1" t="s">
        <v>437</v>
      </c>
      <c r="M82" s="1" t="s">
        <v>37</v>
      </c>
      <c r="N82" s="1" t="s">
        <v>24</v>
      </c>
      <c r="O82" s="1">
        <v>57647547</v>
      </c>
      <c r="P82" s="1">
        <v>57824788</v>
      </c>
      <c r="Q82" s="1" t="s">
        <v>25</v>
      </c>
    </row>
    <row r="83" spans="1:17" ht="15" x14ac:dyDescent="0.25">
      <c r="A83" s="1">
        <v>16775871</v>
      </c>
      <c r="B83" s="2" t="s">
        <v>438</v>
      </c>
      <c r="C83" s="1" t="s">
        <v>439</v>
      </c>
      <c r="D83" s="1">
        <v>4.1434000000000002E-3</v>
      </c>
      <c r="E83" s="1">
        <v>1.83E-2</v>
      </c>
      <c r="F83" s="3">
        <v>22.31</v>
      </c>
      <c r="G83" s="3">
        <v>37.21</v>
      </c>
      <c r="H83" s="3">
        <v>0.6</v>
      </c>
      <c r="I83" s="1" t="s">
        <v>19</v>
      </c>
      <c r="J83" s="1" t="s">
        <v>440</v>
      </c>
      <c r="K83" s="1" t="s">
        <v>21</v>
      </c>
      <c r="L83" s="1" t="s">
        <v>441</v>
      </c>
      <c r="M83" s="1" t="s">
        <v>67</v>
      </c>
      <c r="N83" s="1" t="s">
        <v>32</v>
      </c>
      <c r="O83" s="1">
        <v>96743093</v>
      </c>
      <c r="P83" s="1">
        <v>97491816</v>
      </c>
      <c r="Q83" s="1" t="s">
        <v>25</v>
      </c>
    </row>
    <row r="84" spans="1:17" ht="15" x14ac:dyDescent="0.25">
      <c r="A84" s="1">
        <v>16833876</v>
      </c>
      <c r="B84" s="2" t="s">
        <v>442</v>
      </c>
      <c r="C84" s="1" t="s">
        <v>443</v>
      </c>
      <c r="D84" s="1">
        <v>1.1218000000000001E-3</v>
      </c>
      <c r="E84" s="1">
        <v>8.0400000000000003E-3</v>
      </c>
      <c r="F84" s="3">
        <v>28.42</v>
      </c>
      <c r="G84" s="3">
        <v>47.38</v>
      </c>
      <c r="H84" s="3">
        <v>0.6</v>
      </c>
      <c r="I84" s="1" t="s">
        <v>19</v>
      </c>
      <c r="J84" s="1" t="s">
        <v>444</v>
      </c>
      <c r="K84" s="1" t="s">
        <v>21</v>
      </c>
      <c r="L84" s="1" t="s">
        <v>445</v>
      </c>
      <c r="M84" s="1" t="s">
        <v>47</v>
      </c>
      <c r="N84" s="1" t="s">
        <v>32</v>
      </c>
      <c r="O84" s="1">
        <v>37894162</v>
      </c>
      <c r="P84" s="1">
        <v>37903545</v>
      </c>
      <c r="Q84" s="1" t="s">
        <v>25</v>
      </c>
    </row>
    <row r="85" spans="1:17" ht="15" x14ac:dyDescent="0.25">
      <c r="A85" s="1">
        <v>17057381</v>
      </c>
      <c r="B85" s="2" t="s">
        <v>446</v>
      </c>
      <c r="C85" s="1" t="s">
        <v>447</v>
      </c>
      <c r="D85" s="1">
        <v>1.1290000000000001E-4</v>
      </c>
      <c r="E85" s="1">
        <v>2.47E-3</v>
      </c>
      <c r="F85" s="3">
        <v>24.3</v>
      </c>
      <c r="G85" s="3">
        <v>40.83</v>
      </c>
      <c r="H85" s="3">
        <v>0.6</v>
      </c>
      <c r="I85" s="1" t="s">
        <v>19</v>
      </c>
      <c r="J85" s="1" t="s">
        <v>448</v>
      </c>
      <c r="K85" s="1" t="s">
        <v>21</v>
      </c>
      <c r="L85" s="1" t="s">
        <v>449</v>
      </c>
      <c r="M85" s="1" t="s">
        <v>90</v>
      </c>
      <c r="N85" s="1" t="s">
        <v>24</v>
      </c>
      <c r="O85" s="1">
        <v>45002260</v>
      </c>
      <c r="P85" s="1">
        <v>45018704</v>
      </c>
      <c r="Q85" s="1" t="s">
        <v>25</v>
      </c>
    </row>
    <row r="86" spans="1:17" ht="15" x14ac:dyDescent="0.25">
      <c r="A86" s="1">
        <v>17058121</v>
      </c>
      <c r="B86" s="2" t="s">
        <v>450</v>
      </c>
      <c r="C86" s="1" t="s">
        <v>451</v>
      </c>
      <c r="D86" s="1">
        <v>6.1298000000000004E-3</v>
      </c>
      <c r="E86" s="1">
        <v>2.4E-2</v>
      </c>
      <c r="F86" s="3">
        <v>16.73</v>
      </c>
      <c r="G86" s="3">
        <v>27.75</v>
      </c>
      <c r="H86" s="3">
        <v>0.6</v>
      </c>
      <c r="I86" s="1" t="s">
        <v>19</v>
      </c>
      <c r="J86" s="1" t="s">
        <v>452</v>
      </c>
      <c r="K86" s="1" t="s">
        <v>21</v>
      </c>
      <c r="L86" s="1" t="s">
        <v>453</v>
      </c>
      <c r="M86" s="1" t="s">
        <v>90</v>
      </c>
      <c r="N86" s="1" t="s">
        <v>24</v>
      </c>
      <c r="O86" s="1">
        <v>63980255</v>
      </c>
      <c r="P86" s="1">
        <v>64023505</v>
      </c>
      <c r="Q86" s="1" t="s">
        <v>25</v>
      </c>
    </row>
    <row r="87" spans="1:17" ht="15" x14ac:dyDescent="0.25">
      <c r="A87" s="1">
        <v>17062321</v>
      </c>
      <c r="B87" s="2" t="s">
        <v>454</v>
      </c>
      <c r="C87" s="1" t="s">
        <v>455</v>
      </c>
      <c r="D87" s="1">
        <v>4.8879999999999996E-4</v>
      </c>
      <c r="E87" s="1">
        <v>4.8900000000000002E-3</v>
      </c>
      <c r="F87" s="3">
        <v>13.85</v>
      </c>
      <c r="G87" s="3">
        <v>23.12</v>
      </c>
      <c r="H87" s="3">
        <v>0.6</v>
      </c>
      <c r="I87" s="1" t="s">
        <v>19</v>
      </c>
      <c r="J87" s="1" t="s">
        <v>456</v>
      </c>
      <c r="K87" s="1" t="s">
        <v>21</v>
      </c>
      <c r="L87" s="1" t="s">
        <v>457</v>
      </c>
      <c r="M87" s="1" t="s">
        <v>90</v>
      </c>
      <c r="N87" s="1" t="s">
        <v>24</v>
      </c>
      <c r="O87" s="1">
        <v>121958478</v>
      </c>
      <c r="P87" s="1">
        <v>122526813</v>
      </c>
      <c r="Q87" s="1" t="s">
        <v>25</v>
      </c>
    </row>
    <row r="88" spans="1:17" ht="15" x14ac:dyDescent="0.25">
      <c r="A88" s="1">
        <v>17065017</v>
      </c>
      <c r="B88" s="2" t="s">
        <v>458</v>
      </c>
      <c r="C88" s="1" t="s">
        <v>459</v>
      </c>
      <c r="D88" s="1">
        <v>4.7700000000000001E-5</v>
      </c>
      <c r="E88" s="1">
        <v>1.8E-3</v>
      </c>
      <c r="F88" s="3">
        <v>17.14</v>
      </c>
      <c r="G88" s="3">
        <v>28.4</v>
      </c>
      <c r="H88" s="3">
        <v>0.6</v>
      </c>
      <c r="I88" s="1" t="s">
        <v>19</v>
      </c>
      <c r="J88" s="1" t="s">
        <v>460</v>
      </c>
      <c r="K88" s="1" t="s">
        <v>21</v>
      </c>
      <c r="L88" s="1" t="s">
        <v>461</v>
      </c>
      <c r="M88" s="1" t="s">
        <v>90</v>
      </c>
      <c r="N88" s="1" t="s">
        <v>24</v>
      </c>
      <c r="O88" s="1">
        <v>158820866</v>
      </c>
      <c r="P88" s="1">
        <v>158937649</v>
      </c>
      <c r="Q88" s="1" t="s">
        <v>25</v>
      </c>
    </row>
    <row r="89" spans="1:17" ht="15" x14ac:dyDescent="0.25">
      <c r="A89" s="1">
        <v>17111918</v>
      </c>
      <c r="B89" s="2" t="s">
        <v>462</v>
      </c>
      <c r="C89" s="1" t="s">
        <v>463</v>
      </c>
      <c r="D89" s="1">
        <v>4.6300000000000001E-5</v>
      </c>
      <c r="E89" s="1">
        <v>1.8E-3</v>
      </c>
      <c r="F89" s="3">
        <v>73.59</v>
      </c>
      <c r="G89" s="3">
        <v>122.8</v>
      </c>
      <c r="H89" s="3">
        <v>0.6</v>
      </c>
      <c r="I89" s="1" t="s">
        <v>19</v>
      </c>
      <c r="J89" s="1" t="s">
        <v>464</v>
      </c>
      <c r="K89" s="1" t="s">
        <v>21</v>
      </c>
      <c r="L89" s="1" t="s">
        <v>465</v>
      </c>
      <c r="M89" s="1" t="s">
        <v>372</v>
      </c>
      <c r="N89" s="1" t="s">
        <v>24</v>
      </c>
      <c r="O89" s="1">
        <v>70459474</v>
      </c>
      <c r="P89" s="1">
        <v>70475047</v>
      </c>
      <c r="Q89" s="1" t="s">
        <v>25</v>
      </c>
    </row>
    <row r="90" spans="1:17" ht="15" x14ac:dyDescent="0.25">
      <c r="A90" s="1">
        <v>16759153</v>
      </c>
      <c r="B90" s="2" t="s">
        <v>466</v>
      </c>
      <c r="C90" s="1" t="s">
        <v>467</v>
      </c>
      <c r="D90" s="1">
        <v>2.1249999999999999E-4</v>
      </c>
      <c r="E90" s="1">
        <v>3.1900000000000001E-3</v>
      </c>
      <c r="F90" s="3">
        <v>22.56</v>
      </c>
      <c r="G90" s="3">
        <v>36.81</v>
      </c>
      <c r="H90" s="3">
        <v>0.61</v>
      </c>
      <c r="I90" s="1" t="s">
        <v>19</v>
      </c>
      <c r="J90" s="1" t="s">
        <v>468</v>
      </c>
      <c r="K90" s="1" t="s">
        <v>21</v>
      </c>
      <c r="L90" s="1" t="s">
        <v>469</v>
      </c>
      <c r="M90" s="1" t="s">
        <v>37</v>
      </c>
      <c r="N90" s="1" t="s">
        <v>32</v>
      </c>
      <c r="O90" s="1">
        <v>130647004</v>
      </c>
      <c r="P90" s="1">
        <v>130650285</v>
      </c>
      <c r="Q90" s="1" t="s">
        <v>25</v>
      </c>
    </row>
    <row r="91" spans="1:17" ht="15" x14ac:dyDescent="0.25">
      <c r="A91" s="1">
        <v>16786304</v>
      </c>
      <c r="B91" s="2" t="s">
        <v>470</v>
      </c>
      <c r="C91" s="1" t="s">
        <v>471</v>
      </c>
      <c r="D91" s="1">
        <v>2.7559999999999998E-4</v>
      </c>
      <c r="E91" s="1">
        <v>3.64E-3</v>
      </c>
      <c r="F91" s="3">
        <v>11.99</v>
      </c>
      <c r="G91" s="3">
        <v>19.66</v>
      </c>
      <c r="H91" s="3">
        <v>0.61</v>
      </c>
      <c r="I91" s="1" t="s">
        <v>19</v>
      </c>
      <c r="J91" s="1" t="s">
        <v>472</v>
      </c>
      <c r="K91" s="1" t="s">
        <v>21</v>
      </c>
      <c r="L91" s="1" t="s">
        <v>473</v>
      </c>
      <c r="M91" s="1" t="s">
        <v>200</v>
      </c>
      <c r="N91" s="1" t="s">
        <v>32</v>
      </c>
      <c r="O91" s="1">
        <v>74318534</v>
      </c>
      <c r="P91" s="1">
        <v>74353530</v>
      </c>
      <c r="Q91" s="1" t="s">
        <v>25</v>
      </c>
    </row>
    <row r="92" spans="1:17" ht="15" x14ac:dyDescent="0.25">
      <c r="A92" s="1">
        <v>16835772</v>
      </c>
      <c r="B92" s="2" t="s">
        <v>474</v>
      </c>
      <c r="C92" s="1" t="s">
        <v>475</v>
      </c>
      <c r="D92" s="1">
        <v>2.2389999999999999E-4</v>
      </c>
      <c r="E92" s="1">
        <v>3.2399999999999998E-3</v>
      </c>
      <c r="F92" s="3">
        <v>17.98</v>
      </c>
      <c r="G92" s="3">
        <v>29.41</v>
      </c>
      <c r="H92" s="3">
        <v>0.61</v>
      </c>
      <c r="I92" s="1" t="s">
        <v>19</v>
      </c>
      <c r="J92" s="1" t="s">
        <v>476</v>
      </c>
      <c r="K92" s="1" t="s">
        <v>21</v>
      </c>
      <c r="L92" s="1" t="s">
        <v>477</v>
      </c>
      <c r="M92" s="1" t="s">
        <v>47</v>
      </c>
      <c r="N92" s="1" t="s">
        <v>32</v>
      </c>
      <c r="O92" s="1">
        <v>48348767</v>
      </c>
      <c r="P92" s="1">
        <v>48358846</v>
      </c>
      <c r="Q92" s="1" t="s">
        <v>25</v>
      </c>
    </row>
    <row r="93" spans="1:17" ht="15" x14ac:dyDescent="0.25">
      <c r="A93" s="1">
        <v>16845817</v>
      </c>
      <c r="B93" s="2" t="s">
        <v>478</v>
      </c>
      <c r="C93" s="1" t="s">
        <v>479</v>
      </c>
      <c r="D93" s="1">
        <v>6.4499999999999996E-5</v>
      </c>
      <c r="E93" s="1">
        <v>1.89E-3</v>
      </c>
      <c r="F93" s="3">
        <v>65.95</v>
      </c>
      <c r="G93" s="3">
        <v>108.58</v>
      </c>
      <c r="H93" s="3">
        <v>0.61</v>
      </c>
      <c r="I93" s="1" t="s">
        <v>19</v>
      </c>
      <c r="J93" s="1" t="s">
        <v>480</v>
      </c>
      <c r="K93" s="1" t="s">
        <v>21</v>
      </c>
      <c r="L93" s="1" t="s">
        <v>481</v>
      </c>
      <c r="M93" s="1" t="s">
        <v>47</v>
      </c>
      <c r="N93" s="1" t="s">
        <v>24</v>
      </c>
      <c r="O93" s="1">
        <v>43100706</v>
      </c>
      <c r="P93" s="1">
        <v>43138473</v>
      </c>
      <c r="Q93" s="1" t="s">
        <v>25</v>
      </c>
    </row>
    <row r="94" spans="1:17" ht="15" x14ac:dyDescent="0.25">
      <c r="A94" s="1">
        <v>16867715</v>
      </c>
      <c r="B94" s="2" t="s">
        <v>482</v>
      </c>
      <c r="C94" s="1" t="s">
        <v>483</v>
      </c>
      <c r="D94" s="1">
        <v>3.9400000000000002E-5</v>
      </c>
      <c r="E94" s="1">
        <v>1.6999999999999999E-3</v>
      </c>
      <c r="F94" s="3">
        <v>56.9</v>
      </c>
      <c r="G94" s="3">
        <v>92.6</v>
      </c>
      <c r="H94" s="3">
        <v>0.61</v>
      </c>
      <c r="I94" s="1" t="s">
        <v>19</v>
      </c>
      <c r="J94" s="1" t="s">
        <v>484</v>
      </c>
      <c r="K94" s="1" t="s">
        <v>21</v>
      </c>
      <c r="L94" s="1" t="s">
        <v>485</v>
      </c>
      <c r="M94" s="1" t="s">
        <v>23</v>
      </c>
      <c r="N94" s="1" t="s">
        <v>24</v>
      </c>
      <c r="O94" s="1">
        <v>6436093</v>
      </c>
      <c r="P94" s="1">
        <v>6459781</v>
      </c>
      <c r="Q94" s="1" t="s">
        <v>25</v>
      </c>
    </row>
    <row r="95" spans="1:17" ht="15" x14ac:dyDescent="0.25">
      <c r="A95" s="1">
        <v>16914084</v>
      </c>
      <c r="B95" s="2" t="s">
        <v>486</v>
      </c>
      <c r="C95" s="1" t="s">
        <v>487</v>
      </c>
      <c r="D95" s="1">
        <v>7.3000000000000004E-6</v>
      </c>
      <c r="E95" s="1">
        <v>1E-3</v>
      </c>
      <c r="F95" s="3">
        <v>367.47</v>
      </c>
      <c r="G95" s="3">
        <v>604.63</v>
      </c>
      <c r="H95" s="3">
        <v>0.61</v>
      </c>
      <c r="I95" s="1" t="s">
        <v>19</v>
      </c>
      <c r="J95" s="1" t="s">
        <v>488</v>
      </c>
      <c r="K95" s="1" t="s">
        <v>21</v>
      </c>
      <c r="L95" s="1" t="s">
        <v>489</v>
      </c>
      <c r="M95" s="1" t="s">
        <v>417</v>
      </c>
      <c r="N95" s="1" t="s">
        <v>32</v>
      </c>
      <c r="O95" s="1">
        <v>43343485</v>
      </c>
      <c r="P95" s="1">
        <v>43357150</v>
      </c>
      <c r="Q95" s="1" t="s">
        <v>25</v>
      </c>
    </row>
    <row r="96" spans="1:17" ht="15" x14ac:dyDescent="0.25">
      <c r="A96" s="1">
        <v>16922243</v>
      </c>
      <c r="B96" s="2" t="s">
        <v>490</v>
      </c>
      <c r="C96" s="1" t="s">
        <v>491</v>
      </c>
      <c r="D96" s="1">
        <v>9.1700000000000006E-5</v>
      </c>
      <c r="E96" s="1">
        <v>2.2300000000000002E-3</v>
      </c>
      <c r="F96" s="3">
        <v>89.15</v>
      </c>
      <c r="G96" s="3">
        <v>147.36000000000001</v>
      </c>
      <c r="H96" s="3">
        <v>0.61</v>
      </c>
      <c r="I96" s="1" t="s">
        <v>19</v>
      </c>
      <c r="J96" s="1" t="s">
        <v>492</v>
      </c>
      <c r="K96" s="1" t="s">
        <v>21</v>
      </c>
      <c r="L96" s="1" t="s">
        <v>493</v>
      </c>
      <c r="M96" s="1" t="s">
        <v>494</v>
      </c>
      <c r="N96" s="1" t="s">
        <v>32</v>
      </c>
      <c r="O96" s="1">
        <v>34638663</v>
      </c>
      <c r="P96" s="1">
        <v>34669539</v>
      </c>
      <c r="Q96" s="1" t="s">
        <v>25</v>
      </c>
    </row>
    <row r="97" spans="1:17" ht="15" x14ac:dyDescent="0.25">
      <c r="A97" s="1">
        <v>16995848</v>
      </c>
      <c r="B97" s="2" t="s">
        <v>495</v>
      </c>
      <c r="C97" s="1" t="s">
        <v>496</v>
      </c>
      <c r="D97" s="1">
        <v>1.1800000000000001E-5</v>
      </c>
      <c r="E97" s="1">
        <v>1.17E-3</v>
      </c>
      <c r="F97" s="3">
        <v>22.62</v>
      </c>
      <c r="G97" s="3">
        <v>37.08</v>
      </c>
      <c r="H97" s="3">
        <v>0.61</v>
      </c>
      <c r="I97" s="1" t="s">
        <v>19</v>
      </c>
      <c r="J97" s="1" t="s">
        <v>497</v>
      </c>
      <c r="K97" s="1" t="s">
        <v>21</v>
      </c>
      <c r="L97" s="1" t="s">
        <v>498</v>
      </c>
      <c r="M97" s="1" t="s">
        <v>42</v>
      </c>
      <c r="N97" s="1" t="s">
        <v>24</v>
      </c>
      <c r="O97" s="1">
        <v>42799982</v>
      </c>
      <c r="P97" s="1">
        <v>42887494</v>
      </c>
      <c r="Q97" s="1" t="s">
        <v>25</v>
      </c>
    </row>
    <row r="98" spans="1:17" ht="15" x14ac:dyDescent="0.25">
      <c r="A98" s="1">
        <v>17067314</v>
      </c>
      <c r="B98" s="2" t="s">
        <v>499</v>
      </c>
      <c r="C98" s="1" t="s">
        <v>500</v>
      </c>
      <c r="D98" s="1">
        <v>7.1199999999999996E-5</v>
      </c>
      <c r="E98" s="1">
        <v>2E-3</v>
      </c>
      <c r="F98" s="3">
        <v>143.04</v>
      </c>
      <c r="G98" s="3">
        <v>233.1</v>
      </c>
      <c r="H98" s="3">
        <v>0.61</v>
      </c>
      <c r="I98" s="1" t="s">
        <v>19</v>
      </c>
      <c r="J98" s="1" t="s">
        <v>501</v>
      </c>
      <c r="K98" s="1" t="s">
        <v>21</v>
      </c>
      <c r="L98" s="1" t="s">
        <v>502</v>
      </c>
      <c r="M98" s="1" t="s">
        <v>503</v>
      </c>
      <c r="N98" s="1" t="s">
        <v>32</v>
      </c>
      <c r="O98" s="1">
        <v>27491385</v>
      </c>
      <c r="P98" s="1">
        <v>27534286</v>
      </c>
      <c r="Q98" s="1" t="s">
        <v>25</v>
      </c>
    </row>
    <row r="99" spans="1:17" ht="15" x14ac:dyDescent="0.25">
      <c r="A99" s="1">
        <v>17089003</v>
      </c>
      <c r="B99" s="2" t="s">
        <v>504</v>
      </c>
      <c r="C99" s="1" t="s">
        <v>505</v>
      </c>
      <c r="D99" s="1">
        <v>3.57E-5</v>
      </c>
      <c r="E99" s="1">
        <v>1.6999999999999999E-3</v>
      </c>
      <c r="F99" s="3">
        <v>78.61</v>
      </c>
      <c r="G99" s="3">
        <v>129.34</v>
      </c>
      <c r="H99" s="3">
        <v>0.61</v>
      </c>
      <c r="I99" s="1" t="s">
        <v>19</v>
      </c>
      <c r="J99" s="1" t="s">
        <v>506</v>
      </c>
      <c r="K99" s="1" t="s">
        <v>21</v>
      </c>
      <c r="L99" s="1" t="s">
        <v>507</v>
      </c>
      <c r="M99" s="1" t="s">
        <v>209</v>
      </c>
      <c r="N99" s="1" t="s">
        <v>32</v>
      </c>
      <c r="O99" s="1">
        <v>127539437</v>
      </c>
      <c r="P99" s="1">
        <v>127577164</v>
      </c>
      <c r="Q99" s="1" t="s">
        <v>25</v>
      </c>
    </row>
    <row r="100" spans="1:17" ht="15" x14ac:dyDescent="0.25">
      <c r="A100" s="1">
        <v>17110289</v>
      </c>
      <c r="B100" s="2" t="s">
        <v>508</v>
      </c>
      <c r="C100" s="1" t="s">
        <v>509</v>
      </c>
      <c r="D100" s="1">
        <v>3.18E-5</v>
      </c>
      <c r="E100" s="1">
        <v>1.6999999999999999E-3</v>
      </c>
      <c r="F100" s="3">
        <v>99.22</v>
      </c>
      <c r="G100" s="3">
        <v>162.54</v>
      </c>
      <c r="H100" s="3">
        <v>0.61</v>
      </c>
      <c r="I100" s="1" t="s">
        <v>19</v>
      </c>
      <c r="J100" s="1" t="s">
        <v>510</v>
      </c>
      <c r="K100" s="1" t="s">
        <v>21</v>
      </c>
      <c r="L100" s="1" t="s">
        <v>511</v>
      </c>
      <c r="M100" s="1" t="s">
        <v>372</v>
      </c>
      <c r="N100" s="1" t="s">
        <v>24</v>
      </c>
      <c r="O100" s="1">
        <v>43625857</v>
      </c>
      <c r="P100" s="1">
        <v>43741721</v>
      </c>
      <c r="Q100" s="1" t="s">
        <v>25</v>
      </c>
    </row>
    <row r="101" spans="1:17" ht="15" x14ac:dyDescent="0.25">
      <c r="A101" s="1">
        <v>16668170</v>
      </c>
      <c r="B101" s="2" t="s">
        <v>512</v>
      </c>
      <c r="C101" s="1" t="s">
        <v>513</v>
      </c>
      <c r="D101" s="1">
        <v>9.6299999999999996E-5</v>
      </c>
      <c r="E101" s="1">
        <v>2.2899999999999999E-3</v>
      </c>
      <c r="F101" s="3">
        <v>49.29</v>
      </c>
      <c r="G101" s="3">
        <v>79.31</v>
      </c>
      <c r="H101" s="3">
        <v>0.62</v>
      </c>
      <c r="I101" s="1" t="s">
        <v>19</v>
      </c>
      <c r="J101" s="1" t="s">
        <v>514</v>
      </c>
      <c r="K101" s="1" t="s">
        <v>21</v>
      </c>
      <c r="L101" s="1" t="s">
        <v>515</v>
      </c>
      <c r="M101" s="1" t="s">
        <v>52</v>
      </c>
      <c r="N101" s="1" t="s">
        <v>32</v>
      </c>
      <c r="O101" s="1">
        <v>109792641</v>
      </c>
      <c r="P101" s="1">
        <v>109818378</v>
      </c>
      <c r="Q101" s="1" t="s">
        <v>25</v>
      </c>
    </row>
    <row r="102" spans="1:17" ht="15" x14ac:dyDescent="0.25">
      <c r="A102" s="1">
        <v>16692918</v>
      </c>
      <c r="B102" s="2" t="s">
        <v>516</v>
      </c>
      <c r="C102" s="1" t="s">
        <v>517</v>
      </c>
      <c r="D102" s="1">
        <v>8.855E-4</v>
      </c>
      <c r="E102" s="1">
        <v>6.8100000000000001E-3</v>
      </c>
      <c r="F102" s="3">
        <v>26.36</v>
      </c>
      <c r="G102" s="3">
        <v>42.28</v>
      </c>
      <c r="H102" s="3">
        <v>0.62</v>
      </c>
      <c r="I102" s="1" t="s">
        <v>19</v>
      </c>
      <c r="J102" s="1" t="s">
        <v>518</v>
      </c>
      <c r="K102" s="1" t="s">
        <v>21</v>
      </c>
      <c r="L102" s="1" t="s">
        <v>519</v>
      </c>
      <c r="M102" s="1" t="s">
        <v>52</v>
      </c>
      <c r="N102" s="1" t="s">
        <v>24</v>
      </c>
      <c r="O102" s="1">
        <v>150969025</v>
      </c>
      <c r="P102" s="1">
        <v>150980854</v>
      </c>
      <c r="Q102" s="1" t="s">
        <v>25</v>
      </c>
    </row>
    <row r="103" spans="1:17" ht="15" x14ac:dyDescent="0.25">
      <c r="A103" s="1">
        <v>16698756</v>
      </c>
      <c r="B103" s="2" t="s">
        <v>520</v>
      </c>
      <c r="C103" s="1" t="s">
        <v>521</v>
      </c>
      <c r="D103" s="1">
        <v>3.0300000000000001E-5</v>
      </c>
      <c r="E103" s="1">
        <v>1.6999999999999999E-3</v>
      </c>
      <c r="F103" s="3">
        <v>24.02</v>
      </c>
      <c r="G103" s="3">
        <v>38.799999999999997</v>
      </c>
      <c r="H103" s="3">
        <v>0.62</v>
      </c>
      <c r="I103" s="1" t="s">
        <v>19</v>
      </c>
      <c r="J103" s="1" t="s">
        <v>522</v>
      </c>
      <c r="K103" s="1" t="s">
        <v>21</v>
      </c>
      <c r="L103" s="1" t="s">
        <v>523</v>
      </c>
      <c r="M103" s="1" t="s">
        <v>52</v>
      </c>
      <c r="N103" s="1" t="s">
        <v>24</v>
      </c>
      <c r="O103" s="1">
        <v>207191866</v>
      </c>
      <c r="P103" s="1">
        <v>207206101</v>
      </c>
      <c r="Q103" s="1" t="s">
        <v>25</v>
      </c>
    </row>
    <row r="104" spans="1:17" ht="15" x14ac:dyDescent="0.25">
      <c r="A104" s="1">
        <v>16790493</v>
      </c>
      <c r="B104" s="2" t="s">
        <v>524</v>
      </c>
      <c r="C104" s="1" t="s">
        <v>525</v>
      </c>
      <c r="D104" s="1">
        <v>4.2400000000000001E-4</v>
      </c>
      <c r="E104" s="1">
        <v>4.5799999999999999E-3</v>
      </c>
      <c r="F104" s="3">
        <v>12.41</v>
      </c>
      <c r="G104" s="3">
        <v>20.02</v>
      </c>
      <c r="H104" s="3">
        <v>0.62</v>
      </c>
      <c r="I104" s="1" t="s">
        <v>19</v>
      </c>
      <c r="J104" s="1" t="s">
        <v>526</v>
      </c>
      <c r="K104" s="1" t="s">
        <v>21</v>
      </c>
      <c r="L104" s="1" t="s">
        <v>527</v>
      </c>
      <c r="M104" s="1" t="s">
        <v>200</v>
      </c>
      <c r="N104" s="1" t="s">
        <v>24</v>
      </c>
      <c r="O104" s="1">
        <v>23242431</v>
      </c>
      <c r="P104" s="1">
        <v>23299029</v>
      </c>
      <c r="Q104" s="1" t="s">
        <v>25</v>
      </c>
    </row>
    <row r="105" spans="1:17" ht="15" x14ac:dyDescent="0.25">
      <c r="A105" s="1">
        <v>16793190</v>
      </c>
      <c r="B105" s="2" t="s">
        <v>528</v>
      </c>
      <c r="C105" s="1" t="s">
        <v>529</v>
      </c>
      <c r="D105" s="1">
        <v>1.3900000000000001E-5</v>
      </c>
      <c r="E105" s="1">
        <v>1.2800000000000001E-3</v>
      </c>
      <c r="F105" s="3">
        <v>113.19</v>
      </c>
      <c r="G105" s="3">
        <v>182.24</v>
      </c>
      <c r="H105" s="3">
        <v>0.62</v>
      </c>
      <c r="I105" s="1" t="s">
        <v>19</v>
      </c>
      <c r="J105" s="1" t="s">
        <v>530</v>
      </c>
      <c r="K105" s="1" t="s">
        <v>21</v>
      </c>
      <c r="L105" s="1" t="s">
        <v>531</v>
      </c>
      <c r="M105" s="1" t="s">
        <v>200</v>
      </c>
      <c r="N105" s="1" t="s">
        <v>24</v>
      </c>
      <c r="O105" s="1">
        <v>55405656</v>
      </c>
      <c r="P105" s="1">
        <v>55493823</v>
      </c>
      <c r="Q105" s="1" t="s">
        <v>25</v>
      </c>
    </row>
    <row r="106" spans="1:17" ht="15" x14ac:dyDescent="0.25">
      <c r="A106" s="1">
        <v>16835540</v>
      </c>
      <c r="B106" s="2" t="s">
        <v>532</v>
      </c>
      <c r="C106" s="1" t="s">
        <v>533</v>
      </c>
      <c r="D106" s="1">
        <v>3.1000000000000001E-5</v>
      </c>
      <c r="E106" s="1">
        <v>1.6999999999999999E-3</v>
      </c>
      <c r="F106" s="3">
        <v>126.09</v>
      </c>
      <c r="G106" s="3">
        <v>203.84</v>
      </c>
      <c r="H106" s="3">
        <v>0.62</v>
      </c>
      <c r="I106" s="1" t="s">
        <v>19</v>
      </c>
      <c r="J106" s="1" t="s">
        <v>534</v>
      </c>
      <c r="K106" s="1" t="s">
        <v>21</v>
      </c>
      <c r="L106" s="1" t="s">
        <v>535</v>
      </c>
      <c r="M106" s="1" t="s">
        <v>47</v>
      </c>
      <c r="N106" s="1" t="s">
        <v>32</v>
      </c>
      <c r="O106" s="1">
        <v>47209822</v>
      </c>
      <c r="P106" s="1">
        <v>47247351</v>
      </c>
      <c r="Q106" s="1" t="s">
        <v>25</v>
      </c>
    </row>
    <row r="107" spans="1:17" ht="15" x14ac:dyDescent="0.25">
      <c r="A107" s="1">
        <v>16837308</v>
      </c>
      <c r="B107" s="2" t="s">
        <v>536</v>
      </c>
      <c r="C107" s="1" t="s">
        <v>537</v>
      </c>
      <c r="D107" s="1">
        <v>3.8000000000000002E-5</v>
      </c>
      <c r="E107" s="1">
        <v>1.6999999999999999E-3</v>
      </c>
      <c r="F107" s="3">
        <v>55.75</v>
      </c>
      <c r="G107" s="3">
        <v>89.69</v>
      </c>
      <c r="H107" s="3">
        <v>0.62</v>
      </c>
      <c r="I107" s="1" t="s">
        <v>19</v>
      </c>
      <c r="J107" s="1" t="s">
        <v>538</v>
      </c>
      <c r="K107" s="1" t="s">
        <v>21</v>
      </c>
      <c r="L107" s="1" t="s">
        <v>539</v>
      </c>
      <c r="M107" s="1" t="s">
        <v>47</v>
      </c>
      <c r="N107" s="1" t="s">
        <v>32</v>
      </c>
      <c r="O107" s="1">
        <v>66255323</v>
      </c>
      <c r="P107" s="1">
        <v>66418872</v>
      </c>
      <c r="Q107" s="1" t="s">
        <v>25</v>
      </c>
    </row>
    <row r="108" spans="1:17" ht="15" x14ac:dyDescent="0.25">
      <c r="A108" s="1">
        <v>16842812</v>
      </c>
      <c r="B108" s="2" t="s">
        <v>540</v>
      </c>
      <c r="C108" s="1" t="s">
        <v>541</v>
      </c>
      <c r="D108" s="1">
        <v>5.2200000000000002E-5</v>
      </c>
      <c r="E108" s="1">
        <v>1.81E-3</v>
      </c>
      <c r="F108" s="3">
        <v>130.43</v>
      </c>
      <c r="G108" s="3">
        <v>211.04</v>
      </c>
      <c r="H108" s="3">
        <v>0.62</v>
      </c>
      <c r="I108" s="1" t="s">
        <v>19</v>
      </c>
      <c r="J108" s="1" t="s">
        <v>542</v>
      </c>
      <c r="K108" s="1" t="s">
        <v>21</v>
      </c>
      <c r="L108" s="1" t="s">
        <v>543</v>
      </c>
      <c r="M108" s="1" t="s">
        <v>47</v>
      </c>
      <c r="N108" s="1" t="s">
        <v>24</v>
      </c>
      <c r="O108" s="1">
        <v>27051366</v>
      </c>
      <c r="P108" s="1">
        <v>27053950</v>
      </c>
      <c r="Q108" s="1" t="s">
        <v>25</v>
      </c>
    </row>
    <row r="109" spans="1:17" ht="15" x14ac:dyDescent="0.25">
      <c r="A109" s="1">
        <v>16860888</v>
      </c>
      <c r="B109" s="2" t="s">
        <v>544</v>
      </c>
      <c r="C109" s="1" t="s">
        <v>545</v>
      </c>
      <c r="D109" s="1">
        <v>3.9169999999999998E-4</v>
      </c>
      <c r="E109" s="1">
        <v>4.4099999999999999E-3</v>
      </c>
      <c r="F109" s="3">
        <v>37.28</v>
      </c>
      <c r="G109" s="3">
        <v>59.93</v>
      </c>
      <c r="H109" s="3">
        <v>0.62</v>
      </c>
      <c r="I109" s="1" t="s">
        <v>19</v>
      </c>
      <c r="J109" s="1" t="s">
        <v>546</v>
      </c>
      <c r="K109" s="1" t="s">
        <v>21</v>
      </c>
      <c r="L109" s="1" t="s">
        <v>547</v>
      </c>
      <c r="M109" s="1" t="s">
        <v>23</v>
      </c>
      <c r="N109" s="1" t="s">
        <v>32</v>
      </c>
      <c r="O109" s="1">
        <v>35606732</v>
      </c>
      <c r="P109" s="1">
        <v>35615228</v>
      </c>
      <c r="Q109" s="1" t="s">
        <v>25</v>
      </c>
    </row>
    <row r="110" spans="1:17" ht="15" x14ac:dyDescent="0.25">
      <c r="A110" s="1">
        <v>16866838</v>
      </c>
      <c r="B110" s="2" t="s">
        <v>548</v>
      </c>
      <c r="C110" s="1" t="s">
        <v>549</v>
      </c>
      <c r="D110" s="1">
        <v>1.22E-5</v>
      </c>
      <c r="E110" s="1">
        <v>1.1900000000000001E-3</v>
      </c>
      <c r="F110" s="3">
        <v>184.29</v>
      </c>
      <c r="G110" s="3">
        <v>299.23</v>
      </c>
      <c r="H110" s="3">
        <v>0.62</v>
      </c>
      <c r="I110" s="1" t="s">
        <v>19</v>
      </c>
      <c r="J110" s="1" t="s">
        <v>550</v>
      </c>
      <c r="K110" s="1" t="s">
        <v>21</v>
      </c>
      <c r="L110" s="1" t="s">
        <v>551</v>
      </c>
      <c r="M110" s="1" t="s">
        <v>23</v>
      </c>
      <c r="N110" s="1" t="s">
        <v>24</v>
      </c>
      <c r="O110" s="1">
        <v>1985447</v>
      </c>
      <c r="P110" s="1">
        <v>2015702</v>
      </c>
      <c r="Q110" s="1" t="s">
        <v>25</v>
      </c>
    </row>
    <row r="111" spans="1:17" ht="15" x14ac:dyDescent="0.25">
      <c r="A111" s="1">
        <v>16866849</v>
      </c>
      <c r="B111" s="2" t="s">
        <v>552</v>
      </c>
      <c r="C111" s="1" t="s">
        <v>553</v>
      </c>
      <c r="D111" s="1">
        <v>1.4080000000000001E-4</v>
      </c>
      <c r="E111" s="1">
        <v>2.6800000000000001E-3</v>
      </c>
      <c r="F111" s="3">
        <v>87.18</v>
      </c>
      <c r="G111" s="3">
        <v>140.93</v>
      </c>
      <c r="H111" s="3">
        <v>0.62</v>
      </c>
      <c r="I111" s="1" t="s">
        <v>19</v>
      </c>
      <c r="J111" s="1" t="s">
        <v>554</v>
      </c>
      <c r="K111" s="1" t="s">
        <v>21</v>
      </c>
      <c r="L111" s="1" t="s">
        <v>555</v>
      </c>
      <c r="M111" s="1" t="s">
        <v>23</v>
      </c>
      <c r="N111" s="1" t="s">
        <v>24</v>
      </c>
      <c r="O111" s="1">
        <v>2037470</v>
      </c>
      <c r="P111" s="1">
        <v>2051243</v>
      </c>
      <c r="Q111" s="1" t="s">
        <v>25</v>
      </c>
    </row>
    <row r="112" spans="1:17" ht="15" x14ac:dyDescent="0.25">
      <c r="A112" s="1">
        <v>16915009</v>
      </c>
      <c r="B112" s="2" t="s">
        <v>556</v>
      </c>
      <c r="C112" s="1" t="s">
        <v>557</v>
      </c>
      <c r="D112" s="1">
        <v>2.7530000000000002E-4</v>
      </c>
      <c r="E112" s="1">
        <v>3.64E-3</v>
      </c>
      <c r="F112" s="3">
        <v>60.75</v>
      </c>
      <c r="G112" s="3">
        <v>97.93</v>
      </c>
      <c r="H112" s="3">
        <v>0.62</v>
      </c>
      <c r="I112" s="1" t="s">
        <v>19</v>
      </c>
      <c r="J112" s="1" t="s">
        <v>558</v>
      </c>
      <c r="K112" s="1" t="s">
        <v>21</v>
      </c>
      <c r="L112" s="1" t="s">
        <v>559</v>
      </c>
      <c r="M112" s="1" t="s">
        <v>417</v>
      </c>
      <c r="N112" s="1" t="s">
        <v>32</v>
      </c>
      <c r="O112" s="1">
        <v>54933971</v>
      </c>
      <c r="P112" s="1">
        <v>54943719</v>
      </c>
      <c r="Q112" s="1" t="s">
        <v>25</v>
      </c>
    </row>
    <row r="113" spans="1:17" ht="15" x14ac:dyDescent="0.25">
      <c r="A113" s="1">
        <v>16825371</v>
      </c>
      <c r="B113" s="2" t="s">
        <v>560</v>
      </c>
      <c r="C113" s="1" t="s">
        <v>561</v>
      </c>
      <c r="D113" s="1">
        <v>8.9099999999999997E-5</v>
      </c>
      <c r="E113" s="1">
        <v>2.2300000000000002E-3</v>
      </c>
      <c r="F113" s="3">
        <v>26.81</v>
      </c>
      <c r="G113" s="3">
        <v>43.58</v>
      </c>
      <c r="H113" s="3">
        <v>0.62</v>
      </c>
      <c r="I113" s="1" t="s">
        <v>19</v>
      </c>
      <c r="J113" s="1" t="s">
        <v>562</v>
      </c>
      <c r="K113" s="1" t="s">
        <v>21</v>
      </c>
      <c r="L113" s="1" t="s">
        <v>563</v>
      </c>
      <c r="M113" s="1" t="s">
        <v>85</v>
      </c>
      <c r="N113" s="1" t="s">
        <v>24</v>
      </c>
      <c r="O113" s="1">
        <v>28548606</v>
      </c>
      <c r="P113" s="1">
        <v>28550495</v>
      </c>
      <c r="Q113" s="1" t="s">
        <v>25</v>
      </c>
    </row>
    <row r="114" spans="1:17" ht="15" x14ac:dyDescent="0.25">
      <c r="A114" s="1">
        <v>16986351</v>
      </c>
      <c r="B114" s="2" t="s">
        <v>564</v>
      </c>
      <c r="C114" s="1" t="s">
        <v>565</v>
      </c>
      <c r="D114" s="1">
        <v>1.5779999999999999E-4</v>
      </c>
      <c r="E114" s="1">
        <v>2.8E-3</v>
      </c>
      <c r="F114" s="3">
        <v>41.57</v>
      </c>
      <c r="G114" s="3">
        <v>67.569999999999993</v>
      </c>
      <c r="H114" s="3">
        <v>0.62</v>
      </c>
      <c r="I114" s="1" t="s">
        <v>19</v>
      </c>
      <c r="J114" s="1" t="s">
        <v>566</v>
      </c>
      <c r="K114" s="1" t="s">
        <v>21</v>
      </c>
      <c r="L114" s="1" t="s">
        <v>567</v>
      </c>
      <c r="M114" s="1" t="s">
        <v>42</v>
      </c>
      <c r="N114" s="1" t="s">
        <v>32</v>
      </c>
      <c r="O114" s="1">
        <v>75699074</v>
      </c>
      <c r="P114" s="1">
        <v>76003957</v>
      </c>
      <c r="Q114" s="1" t="s">
        <v>25</v>
      </c>
    </row>
    <row r="115" spans="1:17" ht="15" x14ac:dyDescent="0.25">
      <c r="A115" s="1">
        <v>17020103</v>
      </c>
      <c r="B115" s="2" t="s">
        <v>568</v>
      </c>
      <c r="C115" s="1" t="s">
        <v>569</v>
      </c>
      <c r="D115" s="1">
        <v>7.0843E-3</v>
      </c>
      <c r="E115" s="1">
        <v>2.63E-2</v>
      </c>
      <c r="F115" s="3">
        <v>15.79</v>
      </c>
      <c r="G115" s="3">
        <v>25.29</v>
      </c>
      <c r="H115" s="3">
        <v>0.62</v>
      </c>
      <c r="I115" s="1" t="s">
        <v>19</v>
      </c>
      <c r="J115" s="1" t="s">
        <v>570</v>
      </c>
      <c r="K115" s="1" t="s">
        <v>21</v>
      </c>
      <c r="L115" s="1" t="s">
        <v>571</v>
      </c>
      <c r="M115" s="1" t="s">
        <v>137</v>
      </c>
      <c r="N115" s="1" t="s">
        <v>24</v>
      </c>
      <c r="O115" s="1">
        <v>52842746</v>
      </c>
      <c r="P115" s="1">
        <v>52860178</v>
      </c>
      <c r="Q115" s="1" t="s">
        <v>25</v>
      </c>
    </row>
    <row r="116" spans="1:17" ht="15" x14ac:dyDescent="0.25">
      <c r="A116" s="1">
        <v>17092208</v>
      </c>
      <c r="B116" s="2" t="s">
        <v>572</v>
      </c>
      <c r="C116" s="1" t="s">
        <v>573</v>
      </c>
      <c r="D116" s="1">
        <v>7.4599999999999997E-5</v>
      </c>
      <c r="E116" s="1">
        <v>2.0100000000000001E-3</v>
      </c>
      <c r="F116" s="3">
        <v>46.54</v>
      </c>
      <c r="G116" s="3">
        <v>75.41</v>
      </c>
      <c r="H116" s="3">
        <v>0.62</v>
      </c>
      <c r="I116" s="1" t="s">
        <v>19</v>
      </c>
      <c r="J116" s="1" t="s">
        <v>574</v>
      </c>
      <c r="K116" s="1" t="s">
        <v>21</v>
      </c>
      <c r="L116" s="1" t="s">
        <v>575</v>
      </c>
      <c r="M116" s="1" t="s">
        <v>209</v>
      </c>
      <c r="N116" s="1" t="s">
        <v>24</v>
      </c>
      <c r="O116" s="1">
        <v>5765076</v>
      </c>
      <c r="P116" s="1">
        <v>5833117</v>
      </c>
      <c r="Q116" s="1" t="s">
        <v>25</v>
      </c>
    </row>
    <row r="117" spans="1:17" ht="15" x14ac:dyDescent="0.25">
      <c r="A117" s="1">
        <v>16725692</v>
      </c>
      <c r="B117" s="2" t="s">
        <v>576</v>
      </c>
      <c r="C117" s="1" t="s">
        <v>577</v>
      </c>
      <c r="D117" s="1">
        <v>6.3299999999999994E-5</v>
      </c>
      <c r="E117" s="1">
        <v>1.89E-3</v>
      </c>
      <c r="F117" s="3">
        <v>46.78</v>
      </c>
      <c r="G117" s="3">
        <v>74.45</v>
      </c>
      <c r="H117" s="3">
        <v>0.63</v>
      </c>
      <c r="I117" s="1" t="s">
        <v>19</v>
      </c>
      <c r="J117" s="1" t="s">
        <v>578</v>
      </c>
      <c r="K117" s="1" t="s">
        <v>21</v>
      </c>
      <c r="L117" s="1" t="s">
        <v>579</v>
      </c>
      <c r="M117" s="1" t="s">
        <v>142</v>
      </c>
      <c r="N117" s="1" t="s">
        <v>32</v>
      </c>
      <c r="O117" s="1">
        <v>61520114</v>
      </c>
      <c r="P117" s="1">
        <v>61555990</v>
      </c>
      <c r="Q117" s="1" t="s">
        <v>25</v>
      </c>
    </row>
    <row r="118" spans="1:17" ht="15" x14ac:dyDescent="0.25">
      <c r="A118" s="1">
        <v>16727570</v>
      </c>
      <c r="B118" s="2" t="s">
        <v>580</v>
      </c>
      <c r="C118" s="1" t="s">
        <v>581</v>
      </c>
      <c r="D118" s="1">
        <v>2.087E-4</v>
      </c>
      <c r="E118" s="1">
        <v>3.1800000000000001E-3</v>
      </c>
      <c r="F118" s="3">
        <v>86.55</v>
      </c>
      <c r="G118" s="3">
        <v>137.33000000000001</v>
      </c>
      <c r="H118" s="3">
        <v>0.63</v>
      </c>
      <c r="I118" s="1" t="s">
        <v>19</v>
      </c>
      <c r="J118" s="1" t="s">
        <v>582</v>
      </c>
      <c r="K118" s="1" t="s">
        <v>21</v>
      </c>
      <c r="L118" s="1" t="s">
        <v>583</v>
      </c>
      <c r="M118" s="1" t="s">
        <v>142</v>
      </c>
      <c r="N118" s="1" t="s">
        <v>32</v>
      </c>
      <c r="O118" s="1">
        <v>66511922</v>
      </c>
      <c r="P118" s="1">
        <v>66610987</v>
      </c>
      <c r="Q118" s="1" t="s">
        <v>25</v>
      </c>
    </row>
    <row r="119" spans="1:17" ht="15" x14ac:dyDescent="0.25">
      <c r="A119" s="1">
        <v>16735669</v>
      </c>
      <c r="B119" s="2" t="s">
        <v>584</v>
      </c>
      <c r="C119" s="1" t="s">
        <v>585</v>
      </c>
      <c r="D119" s="1">
        <v>2.7500000000000001E-5</v>
      </c>
      <c r="E119" s="1">
        <v>1.6199999999999999E-3</v>
      </c>
      <c r="F119" s="3">
        <v>72.38</v>
      </c>
      <c r="G119" s="3">
        <v>115.28</v>
      </c>
      <c r="H119" s="3">
        <v>0.63</v>
      </c>
      <c r="I119" s="1" t="s">
        <v>19</v>
      </c>
      <c r="J119" s="1" t="s">
        <v>586</v>
      </c>
      <c r="K119" s="1" t="s">
        <v>21</v>
      </c>
      <c r="L119" s="1" t="s">
        <v>587</v>
      </c>
      <c r="M119" s="1" t="s">
        <v>142</v>
      </c>
      <c r="N119" s="1" t="s">
        <v>24</v>
      </c>
      <c r="O119" s="1">
        <v>9800214</v>
      </c>
      <c r="P119" s="1">
        <v>10315754</v>
      </c>
      <c r="Q119" s="1" t="s">
        <v>25</v>
      </c>
    </row>
    <row r="120" spans="1:17" ht="15" x14ac:dyDescent="0.25">
      <c r="A120" s="1">
        <v>16768618</v>
      </c>
      <c r="B120" s="2" t="s">
        <v>588</v>
      </c>
      <c r="C120" s="1" t="s">
        <v>589</v>
      </c>
      <c r="D120" s="1">
        <v>1.9019E-3</v>
      </c>
      <c r="E120" s="1">
        <v>1.0999999999999999E-2</v>
      </c>
      <c r="F120" s="3">
        <v>18.02</v>
      </c>
      <c r="G120" s="3">
        <v>28.46</v>
      </c>
      <c r="H120" s="3">
        <v>0.63</v>
      </c>
      <c r="I120" s="1" t="s">
        <v>19</v>
      </c>
      <c r="J120" s="1" t="s">
        <v>590</v>
      </c>
      <c r="K120" s="1" t="s">
        <v>21</v>
      </c>
      <c r="L120" s="1" t="s">
        <v>591</v>
      </c>
      <c r="M120" s="1" t="s">
        <v>37</v>
      </c>
      <c r="N120" s="1" t="s">
        <v>24</v>
      </c>
      <c r="O120" s="1">
        <v>94960900</v>
      </c>
      <c r="P120" s="1">
        <v>95044338</v>
      </c>
      <c r="Q120" s="1" t="s">
        <v>25</v>
      </c>
    </row>
    <row r="121" spans="1:17" ht="15" x14ac:dyDescent="0.25">
      <c r="A121" s="1">
        <v>16800242</v>
      </c>
      <c r="B121" s="2" t="s">
        <v>592</v>
      </c>
      <c r="C121" s="1" t="s">
        <v>593</v>
      </c>
      <c r="D121" s="1">
        <v>2.6800000000000001E-5</v>
      </c>
      <c r="E121" s="1">
        <v>1.6100000000000001E-3</v>
      </c>
      <c r="F121" s="3">
        <v>27.35</v>
      </c>
      <c r="G121" s="3">
        <v>43.55</v>
      </c>
      <c r="H121" s="3">
        <v>0.63</v>
      </c>
      <c r="I121" s="1" t="s">
        <v>19</v>
      </c>
      <c r="J121" s="1" t="s">
        <v>594</v>
      </c>
      <c r="K121" s="1" t="s">
        <v>21</v>
      </c>
      <c r="L121" s="1" t="s">
        <v>595</v>
      </c>
      <c r="M121" s="1" t="s">
        <v>31</v>
      </c>
      <c r="N121" s="1" t="s">
        <v>32</v>
      </c>
      <c r="O121" s="1">
        <v>43885252</v>
      </c>
      <c r="P121" s="1">
        <v>43897099</v>
      </c>
      <c r="Q121" s="1" t="s">
        <v>25</v>
      </c>
    </row>
    <row r="122" spans="1:17" ht="15" x14ac:dyDescent="0.25">
      <c r="A122" s="1">
        <v>16807080</v>
      </c>
      <c r="B122" s="2" t="s">
        <v>596</v>
      </c>
      <c r="C122" s="1" t="s">
        <v>597</v>
      </c>
      <c r="D122" s="1">
        <v>5.0899999999999997E-5</v>
      </c>
      <c r="E122" s="1">
        <v>1.81E-3</v>
      </c>
      <c r="F122" s="3">
        <v>23.35</v>
      </c>
      <c r="G122" s="3">
        <v>37.11</v>
      </c>
      <c r="H122" s="3">
        <v>0.63</v>
      </c>
      <c r="I122" s="1" t="s">
        <v>19</v>
      </c>
      <c r="J122" s="1" t="s">
        <v>598</v>
      </c>
      <c r="K122" s="1" t="s">
        <v>21</v>
      </c>
      <c r="L122" s="1" t="s">
        <v>599</v>
      </c>
      <c r="M122" s="1" t="s">
        <v>31</v>
      </c>
      <c r="N122" s="1" t="s">
        <v>24</v>
      </c>
      <c r="O122" s="1">
        <v>35509546</v>
      </c>
      <c r="P122" s="1">
        <v>35838404</v>
      </c>
      <c r="Q122" s="1" t="s">
        <v>25</v>
      </c>
    </row>
    <row r="123" spans="1:17" ht="15" x14ac:dyDescent="0.25">
      <c r="A123" s="1">
        <v>16837938</v>
      </c>
      <c r="B123" s="2" t="s">
        <v>600</v>
      </c>
      <c r="C123" s="1" t="s">
        <v>601</v>
      </c>
      <c r="D123" s="1">
        <v>4.35E-5</v>
      </c>
      <c r="E123" s="1">
        <v>1.7700000000000001E-3</v>
      </c>
      <c r="F123" s="3">
        <v>242.11</v>
      </c>
      <c r="G123" s="3">
        <v>381.36</v>
      </c>
      <c r="H123" s="3">
        <v>0.63</v>
      </c>
      <c r="I123" s="1" t="s">
        <v>19</v>
      </c>
      <c r="J123" s="1" t="s">
        <v>602</v>
      </c>
      <c r="K123" s="1" t="s">
        <v>21</v>
      </c>
      <c r="L123" s="1" t="s">
        <v>603</v>
      </c>
      <c r="M123" s="1" t="s">
        <v>47</v>
      </c>
      <c r="N123" s="1" t="s">
        <v>32</v>
      </c>
      <c r="O123" s="1">
        <v>73713474</v>
      </c>
      <c r="P123" s="1">
        <v>73753899</v>
      </c>
      <c r="Q123" s="1" t="s">
        <v>25</v>
      </c>
    </row>
    <row r="124" spans="1:17" ht="15" x14ac:dyDescent="0.25">
      <c r="A124" s="1">
        <v>16859788</v>
      </c>
      <c r="B124" s="2" t="s">
        <v>604</v>
      </c>
      <c r="C124" s="1" t="s">
        <v>605</v>
      </c>
      <c r="D124" s="1">
        <v>3.8029999999999997E-4</v>
      </c>
      <c r="E124" s="1">
        <v>4.3800000000000002E-3</v>
      </c>
      <c r="F124" s="3">
        <v>55.22</v>
      </c>
      <c r="G124" s="3">
        <v>87.47</v>
      </c>
      <c r="H124" s="3">
        <v>0.63</v>
      </c>
      <c r="I124" s="1" t="s">
        <v>19</v>
      </c>
      <c r="J124" s="1" t="s">
        <v>606</v>
      </c>
      <c r="K124" s="1" t="s">
        <v>21</v>
      </c>
      <c r="L124" s="1" t="s">
        <v>607</v>
      </c>
      <c r="M124" s="1" t="s">
        <v>23</v>
      </c>
      <c r="N124" s="1" t="s">
        <v>32</v>
      </c>
      <c r="O124" s="1">
        <v>18451408</v>
      </c>
      <c r="P124" s="1">
        <v>18480763</v>
      </c>
      <c r="Q124" s="1" t="s">
        <v>25</v>
      </c>
    </row>
    <row r="125" spans="1:17" ht="15" x14ac:dyDescent="0.25">
      <c r="A125" s="1">
        <v>16861890</v>
      </c>
      <c r="B125" s="2" t="s">
        <v>608</v>
      </c>
      <c r="C125" s="1" t="s">
        <v>609</v>
      </c>
      <c r="D125" s="1">
        <v>3.7499999999999997E-5</v>
      </c>
      <c r="E125" s="1">
        <v>1.6999999999999999E-3</v>
      </c>
      <c r="F125" s="3">
        <v>273.25</v>
      </c>
      <c r="G125" s="3">
        <v>173.42</v>
      </c>
      <c r="H125" s="3">
        <v>1.5756544804520818</v>
      </c>
      <c r="I125" s="1" t="s">
        <v>19</v>
      </c>
      <c r="J125" s="1" t="s">
        <v>610</v>
      </c>
      <c r="K125" s="1" t="s">
        <v>21</v>
      </c>
      <c r="L125" s="1" t="s">
        <v>611</v>
      </c>
      <c r="M125" s="1" t="s">
        <v>31</v>
      </c>
      <c r="N125" s="1" t="s">
        <v>32</v>
      </c>
      <c r="O125" s="1">
        <v>40226347</v>
      </c>
      <c r="P125" s="1">
        <v>40327797</v>
      </c>
      <c r="Q125" s="1" t="s">
        <v>25</v>
      </c>
    </row>
    <row r="126" spans="1:17" ht="15" x14ac:dyDescent="0.25">
      <c r="A126" s="1">
        <v>16889694</v>
      </c>
      <c r="B126" s="2" t="s">
        <v>612</v>
      </c>
      <c r="C126" s="1" t="s">
        <v>613</v>
      </c>
      <c r="D126" s="1">
        <v>5.3300000000000001E-5</v>
      </c>
      <c r="E126" s="1">
        <v>1.81E-3</v>
      </c>
      <c r="F126" s="3">
        <v>31.71</v>
      </c>
      <c r="G126" s="3">
        <v>49.95</v>
      </c>
      <c r="H126" s="3">
        <v>0.63</v>
      </c>
      <c r="I126" s="1" t="s">
        <v>19</v>
      </c>
      <c r="J126" s="1" t="s">
        <v>614</v>
      </c>
      <c r="K126" s="1" t="s">
        <v>21</v>
      </c>
      <c r="L126" s="1" t="s">
        <v>615</v>
      </c>
      <c r="M126" s="1" t="s">
        <v>103</v>
      </c>
      <c r="N126" s="1" t="s">
        <v>32</v>
      </c>
      <c r="O126" s="1">
        <v>203879602</v>
      </c>
      <c r="P126" s="1">
        <v>204091101</v>
      </c>
      <c r="Q126" s="1" t="s">
        <v>25</v>
      </c>
    </row>
    <row r="127" spans="1:17" ht="15" x14ac:dyDescent="0.25">
      <c r="A127" s="1">
        <v>16890347</v>
      </c>
      <c r="B127" s="2" t="s">
        <v>616</v>
      </c>
      <c r="C127" s="1" t="s">
        <v>617</v>
      </c>
      <c r="D127" s="1">
        <v>2.1399999999999998E-5</v>
      </c>
      <c r="E127" s="1">
        <v>1.5399999999999999E-3</v>
      </c>
      <c r="F127" s="3">
        <v>561.78</v>
      </c>
      <c r="G127" s="3">
        <v>886.01</v>
      </c>
      <c r="H127" s="3">
        <v>0.63</v>
      </c>
      <c r="I127" s="1" t="s">
        <v>19</v>
      </c>
      <c r="J127" s="1" t="s">
        <v>618</v>
      </c>
      <c r="K127" s="1" t="s">
        <v>21</v>
      </c>
      <c r="L127" s="1" t="s">
        <v>619</v>
      </c>
      <c r="M127" s="1" t="s">
        <v>103</v>
      </c>
      <c r="N127" s="1" t="s">
        <v>32</v>
      </c>
      <c r="O127" s="1">
        <v>211342406</v>
      </c>
      <c r="P127" s="1">
        <v>211543831</v>
      </c>
      <c r="Q127" s="1" t="s">
        <v>25</v>
      </c>
    </row>
    <row r="128" spans="1:17" ht="15" x14ac:dyDescent="0.25">
      <c r="A128" s="1">
        <v>16951357</v>
      </c>
      <c r="B128" s="2" t="s">
        <v>620</v>
      </c>
      <c r="C128" s="1" t="s">
        <v>621</v>
      </c>
      <c r="D128" s="1">
        <v>6.1149999999999996E-4</v>
      </c>
      <c r="E128" s="1">
        <v>5.6299999999999996E-3</v>
      </c>
      <c r="F128" s="3">
        <v>19.72</v>
      </c>
      <c r="G128" s="3">
        <v>31.17</v>
      </c>
      <c r="H128" s="3">
        <v>0.63</v>
      </c>
      <c r="I128" s="1" t="s">
        <v>19</v>
      </c>
      <c r="J128" s="1" t="s">
        <v>622</v>
      </c>
      <c r="K128" s="1" t="s">
        <v>21</v>
      </c>
      <c r="L128" s="1" t="s">
        <v>623</v>
      </c>
      <c r="M128" s="1" t="s">
        <v>80</v>
      </c>
      <c r="N128" s="1" t="s">
        <v>24</v>
      </c>
      <c r="O128" s="1">
        <v>17198654</v>
      </c>
      <c r="P128" s="1">
        <v>18486309</v>
      </c>
      <c r="Q128" s="1" t="s">
        <v>25</v>
      </c>
    </row>
    <row r="129" spans="1:17" ht="15" x14ac:dyDescent="0.25">
      <c r="A129" s="1">
        <v>16957636</v>
      </c>
      <c r="B129" s="2" t="s">
        <v>624</v>
      </c>
      <c r="C129" s="1" t="s">
        <v>625</v>
      </c>
      <c r="D129" s="1">
        <v>5.8600000000000004E-4</v>
      </c>
      <c r="E129" s="1">
        <v>5.4599999999999996E-3</v>
      </c>
      <c r="F129" s="3">
        <v>43.79</v>
      </c>
      <c r="G129" s="3">
        <v>69.19</v>
      </c>
      <c r="H129" s="3">
        <v>0.63</v>
      </c>
      <c r="I129" s="1" t="s">
        <v>19</v>
      </c>
      <c r="J129" s="1" t="s">
        <v>626</v>
      </c>
      <c r="K129" s="1" t="s">
        <v>21</v>
      </c>
      <c r="L129" s="1" t="s">
        <v>627</v>
      </c>
      <c r="M129" s="1" t="s">
        <v>80</v>
      </c>
      <c r="N129" s="1" t="s">
        <v>24</v>
      </c>
      <c r="O129" s="1">
        <v>114056941</v>
      </c>
      <c r="P129" s="1">
        <v>114866127</v>
      </c>
      <c r="Q129" s="1" t="s">
        <v>25</v>
      </c>
    </row>
    <row r="130" spans="1:17" ht="15" x14ac:dyDescent="0.25">
      <c r="A130" s="1">
        <v>16960963</v>
      </c>
      <c r="B130" s="2" t="s">
        <v>628</v>
      </c>
      <c r="C130" s="1" t="s">
        <v>629</v>
      </c>
      <c r="D130" s="1">
        <v>7.2000000000000002E-5</v>
      </c>
      <c r="E130" s="1">
        <v>2E-3</v>
      </c>
      <c r="F130" s="3">
        <v>59.26</v>
      </c>
      <c r="G130" s="3">
        <v>93.52</v>
      </c>
      <c r="H130" s="3">
        <v>0.63</v>
      </c>
      <c r="I130" s="1" t="s">
        <v>19</v>
      </c>
      <c r="J130" s="1" t="s">
        <v>630</v>
      </c>
      <c r="K130" s="1" t="s">
        <v>21</v>
      </c>
      <c r="L130" s="1" t="s">
        <v>631</v>
      </c>
      <c r="M130" s="1" t="s">
        <v>80</v>
      </c>
      <c r="N130" s="1" t="s">
        <v>24</v>
      </c>
      <c r="O130" s="1">
        <v>159974774</v>
      </c>
      <c r="P130" s="1">
        <v>160117668</v>
      </c>
      <c r="Q130" s="1" t="s">
        <v>25</v>
      </c>
    </row>
    <row r="131" spans="1:17" ht="15" x14ac:dyDescent="0.25">
      <c r="A131" s="1">
        <v>16972850</v>
      </c>
      <c r="B131" s="2" t="s">
        <v>632</v>
      </c>
      <c r="C131" s="1" t="s">
        <v>633</v>
      </c>
      <c r="D131" s="1">
        <v>2.128E-4</v>
      </c>
      <c r="E131" s="1">
        <v>3.1900000000000001E-3</v>
      </c>
      <c r="F131" s="3">
        <v>28.46</v>
      </c>
      <c r="G131" s="3">
        <v>45.5</v>
      </c>
      <c r="H131" s="3">
        <v>0.63</v>
      </c>
      <c r="I131" s="1" t="s">
        <v>19</v>
      </c>
      <c r="J131" s="1" t="s">
        <v>634</v>
      </c>
      <c r="K131" s="1" t="s">
        <v>21</v>
      </c>
      <c r="L131" s="1" t="s">
        <v>635</v>
      </c>
      <c r="M131" s="1" t="s">
        <v>62</v>
      </c>
      <c r="N131" s="1" t="s">
        <v>32</v>
      </c>
      <c r="O131" s="1">
        <v>185570767</v>
      </c>
      <c r="P131" s="1">
        <v>185616117</v>
      </c>
      <c r="Q131" s="1" t="s">
        <v>25</v>
      </c>
    </row>
    <row r="132" spans="1:17" ht="15" x14ac:dyDescent="0.25">
      <c r="A132" s="1">
        <v>17006881</v>
      </c>
      <c r="B132" s="2" t="s">
        <v>636</v>
      </c>
      <c r="C132" s="1" t="s">
        <v>637</v>
      </c>
      <c r="D132" s="1">
        <v>5.8839999999999999E-4</v>
      </c>
      <c r="E132" s="1">
        <v>5.4599999999999996E-3</v>
      </c>
      <c r="F132" s="3">
        <v>531.46</v>
      </c>
      <c r="G132" s="3">
        <v>841.23</v>
      </c>
      <c r="H132" s="3">
        <v>0.63</v>
      </c>
      <c r="I132" s="1" t="s">
        <v>19</v>
      </c>
      <c r="J132" s="1" t="s">
        <v>638</v>
      </c>
      <c r="K132" s="1" t="s">
        <v>21</v>
      </c>
      <c r="L132" s="1" t="s">
        <v>639</v>
      </c>
      <c r="M132" s="1" t="s">
        <v>137</v>
      </c>
      <c r="N132" s="1" t="s">
        <v>32</v>
      </c>
      <c r="O132" s="1">
        <v>31795512</v>
      </c>
      <c r="P132" s="1">
        <v>31798031</v>
      </c>
      <c r="Q132" s="1" t="s">
        <v>25</v>
      </c>
    </row>
    <row r="133" spans="1:17" ht="15" x14ac:dyDescent="0.25">
      <c r="A133" s="1">
        <v>17011593</v>
      </c>
      <c r="B133" s="2" t="s">
        <v>640</v>
      </c>
      <c r="C133" s="1" t="s">
        <v>641</v>
      </c>
      <c r="D133" s="1">
        <v>4.0339999999999999E-4</v>
      </c>
      <c r="E133" s="1">
        <v>4.45E-3</v>
      </c>
      <c r="F133" s="3">
        <v>42.07</v>
      </c>
      <c r="G133" s="3">
        <v>67.08</v>
      </c>
      <c r="H133" s="3">
        <v>0.63</v>
      </c>
      <c r="I133" s="1" t="s">
        <v>19</v>
      </c>
      <c r="J133" s="1" t="s">
        <v>642</v>
      </c>
      <c r="K133" s="1" t="s">
        <v>21</v>
      </c>
      <c r="L133" s="1" t="s">
        <v>643</v>
      </c>
      <c r="M133" s="1" t="s">
        <v>137</v>
      </c>
      <c r="N133" s="1" t="s">
        <v>32</v>
      </c>
      <c r="O133" s="1">
        <v>110012424</v>
      </c>
      <c r="P133" s="1">
        <v>110146634</v>
      </c>
      <c r="Q133" s="1" t="s">
        <v>25</v>
      </c>
    </row>
    <row r="134" spans="1:17" ht="15" x14ac:dyDescent="0.25">
      <c r="A134" s="1">
        <v>17013126</v>
      </c>
      <c r="B134" s="2" t="s">
        <v>644</v>
      </c>
      <c r="C134" s="1" t="s">
        <v>645</v>
      </c>
      <c r="D134" s="1">
        <v>3.4400000000000003E-5</v>
      </c>
      <c r="E134" s="1">
        <v>1.6999999999999999E-3</v>
      </c>
      <c r="F134" s="3">
        <v>242.95</v>
      </c>
      <c r="G134" s="3">
        <v>384.24</v>
      </c>
      <c r="H134" s="3">
        <v>0.63</v>
      </c>
      <c r="I134" s="1" t="s">
        <v>19</v>
      </c>
      <c r="J134" s="1" t="s">
        <v>646</v>
      </c>
      <c r="K134" s="1" t="s">
        <v>21</v>
      </c>
      <c r="L134" s="1" t="s">
        <v>647</v>
      </c>
      <c r="M134" s="1" t="s">
        <v>137</v>
      </c>
      <c r="N134" s="1" t="s">
        <v>32</v>
      </c>
      <c r="O134" s="1">
        <v>142622991</v>
      </c>
      <c r="P134" s="1">
        <v>142767403</v>
      </c>
      <c r="Q134" s="1" t="s">
        <v>25</v>
      </c>
    </row>
    <row r="135" spans="1:17" ht="15" x14ac:dyDescent="0.25">
      <c r="A135" s="1">
        <v>17014064</v>
      </c>
      <c r="B135" s="2" t="s">
        <v>648</v>
      </c>
      <c r="C135" s="1" t="s">
        <v>649</v>
      </c>
      <c r="D135" s="1">
        <v>1.1E-4</v>
      </c>
      <c r="E135" s="1">
        <v>2.4299999999999999E-3</v>
      </c>
      <c r="F135" s="3">
        <v>41.37</v>
      </c>
      <c r="G135" s="3">
        <v>65.5</v>
      </c>
      <c r="H135" s="3">
        <v>0.63</v>
      </c>
      <c r="I135" s="1" t="s">
        <v>19</v>
      </c>
      <c r="J135" s="1" t="s">
        <v>650</v>
      </c>
      <c r="K135" s="1" t="s">
        <v>21</v>
      </c>
      <c r="L135" s="1" t="s">
        <v>651</v>
      </c>
      <c r="M135" s="1" t="s">
        <v>137</v>
      </c>
      <c r="N135" s="1" t="s">
        <v>32</v>
      </c>
      <c r="O135" s="1">
        <v>157802165</v>
      </c>
      <c r="P135" s="1">
        <v>158099178</v>
      </c>
      <c r="Q135" s="1" t="s">
        <v>25</v>
      </c>
    </row>
    <row r="136" spans="1:17" ht="15" x14ac:dyDescent="0.25">
      <c r="A136" s="1">
        <v>17084605</v>
      </c>
      <c r="B136" s="2" t="s">
        <v>652</v>
      </c>
      <c r="C136" s="1" t="s">
        <v>653</v>
      </c>
      <c r="D136" s="1">
        <v>5.6900000000000001E-5</v>
      </c>
      <c r="E136" s="1">
        <v>1.8400000000000001E-3</v>
      </c>
      <c r="F136" s="3">
        <v>44.89</v>
      </c>
      <c r="G136" s="3">
        <v>71.819999999999993</v>
      </c>
      <c r="H136" s="3">
        <v>0.63</v>
      </c>
      <c r="I136" s="1" t="s">
        <v>19</v>
      </c>
      <c r="J136" s="1" t="s">
        <v>654</v>
      </c>
      <c r="K136" s="1" t="s">
        <v>21</v>
      </c>
      <c r="L136" s="1" t="s">
        <v>655</v>
      </c>
      <c r="M136" s="1" t="s">
        <v>209</v>
      </c>
      <c r="N136" s="1" t="s">
        <v>32</v>
      </c>
      <c r="O136" s="1">
        <v>35161989</v>
      </c>
      <c r="P136" s="1">
        <v>35405335</v>
      </c>
      <c r="Q136" s="1" t="s">
        <v>25</v>
      </c>
    </row>
    <row r="137" spans="1:17" ht="15" x14ac:dyDescent="0.25">
      <c r="A137" s="1">
        <v>17089844</v>
      </c>
      <c r="B137" s="2" t="s">
        <v>656</v>
      </c>
      <c r="C137" s="1" t="s">
        <v>657</v>
      </c>
      <c r="D137" s="1">
        <v>2.2420999999999999E-3</v>
      </c>
      <c r="E137" s="1">
        <v>1.21E-2</v>
      </c>
      <c r="F137" s="3">
        <v>46.86</v>
      </c>
      <c r="G137" s="3">
        <v>74.13</v>
      </c>
      <c r="H137" s="3">
        <v>0.63</v>
      </c>
      <c r="I137" s="1" t="s">
        <v>19</v>
      </c>
      <c r="J137" s="1" t="s">
        <v>658</v>
      </c>
      <c r="K137" s="1" t="s">
        <v>182</v>
      </c>
      <c r="L137" s="1" t="s">
        <v>659</v>
      </c>
      <c r="M137" s="1" t="s">
        <v>209</v>
      </c>
      <c r="N137" s="1" t="s">
        <v>32</v>
      </c>
      <c r="O137" s="1">
        <v>131486724</v>
      </c>
      <c r="P137" s="1">
        <v>131495473</v>
      </c>
      <c r="Q137" s="1" t="s">
        <v>25</v>
      </c>
    </row>
    <row r="138" spans="1:17" ht="15" x14ac:dyDescent="0.25">
      <c r="A138" s="1">
        <v>16665346</v>
      </c>
      <c r="B138" s="2" t="s">
        <v>660</v>
      </c>
      <c r="C138" s="1" t="s">
        <v>661</v>
      </c>
      <c r="D138" s="1">
        <v>9.0799999999999998E-5</v>
      </c>
      <c r="E138" s="1">
        <v>2.2300000000000002E-3</v>
      </c>
      <c r="F138" s="3">
        <v>71.27</v>
      </c>
      <c r="G138" s="3">
        <v>110.9</v>
      </c>
      <c r="H138" s="3">
        <v>0.64</v>
      </c>
      <c r="I138" s="1" t="s">
        <v>19</v>
      </c>
      <c r="J138" s="1" t="s">
        <v>662</v>
      </c>
      <c r="K138" s="1" t="s">
        <v>21</v>
      </c>
      <c r="L138" s="1" t="s">
        <v>663</v>
      </c>
      <c r="M138" s="1" t="s">
        <v>52</v>
      </c>
      <c r="N138" s="1" t="s">
        <v>32</v>
      </c>
      <c r="O138" s="1">
        <v>61330931</v>
      </c>
      <c r="P138" s="1">
        <v>61928465</v>
      </c>
      <c r="Q138" s="1" t="s">
        <v>25</v>
      </c>
    </row>
    <row r="139" spans="1:17" ht="15" x14ac:dyDescent="0.25">
      <c r="A139" s="1">
        <v>16676183</v>
      </c>
      <c r="B139" s="2" t="s">
        <v>664</v>
      </c>
      <c r="C139" s="1" t="s">
        <v>665</v>
      </c>
      <c r="D139" s="1">
        <v>5.2800000000000003E-5</v>
      </c>
      <c r="E139" s="1">
        <v>1.81E-3</v>
      </c>
      <c r="F139" s="3">
        <v>96.76</v>
      </c>
      <c r="G139" s="3">
        <v>151.15</v>
      </c>
      <c r="H139" s="3">
        <v>0.64</v>
      </c>
      <c r="I139" s="1" t="s">
        <v>19</v>
      </c>
      <c r="J139" s="1" t="s">
        <v>666</v>
      </c>
      <c r="K139" s="1" t="s">
        <v>21</v>
      </c>
      <c r="L139" s="1" t="s">
        <v>667</v>
      </c>
      <c r="M139" s="1" t="s">
        <v>52</v>
      </c>
      <c r="N139" s="1" t="s">
        <v>32</v>
      </c>
      <c r="O139" s="1">
        <v>203595689</v>
      </c>
      <c r="P139" s="1">
        <v>203713209</v>
      </c>
      <c r="Q139" s="1" t="s">
        <v>25</v>
      </c>
    </row>
    <row r="140" spans="1:17" ht="15" x14ac:dyDescent="0.25">
      <c r="A140" s="1">
        <v>16692814</v>
      </c>
      <c r="B140" s="2" t="s">
        <v>668</v>
      </c>
      <c r="C140" s="1" t="s">
        <v>669</v>
      </c>
      <c r="D140" s="1">
        <v>3.8830000000000001E-4</v>
      </c>
      <c r="E140" s="1">
        <v>4.3899999999999998E-3</v>
      </c>
      <c r="F140" s="3">
        <v>37.380000000000003</v>
      </c>
      <c r="G140" s="3">
        <v>58.63</v>
      </c>
      <c r="H140" s="3">
        <v>0.64</v>
      </c>
      <c r="I140" s="1" t="s">
        <v>19</v>
      </c>
      <c r="J140" s="1" t="s">
        <v>670</v>
      </c>
      <c r="K140" s="1" t="s">
        <v>21</v>
      </c>
      <c r="L140" s="1" t="s">
        <v>671</v>
      </c>
      <c r="M140" s="1" t="s">
        <v>52</v>
      </c>
      <c r="N140" s="1" t="s">
        <v>24</v>
      </c>
      <c r="O140" s="1">
        <v>150670535</v>
      </c>
      <c r="P140" s="1">
        <v>150693364</v>
      </c>
      <c r="Q140" s="1" t="s">
        <v>25</v>
      </c>
    </row>
    <row r="141" spans="1:17" ht="15" x14ac:dyDescent="0.25">
      <c r="A141" s="1">
        <v>16701092</v>
      </c>
      <c r="B141" s="2" t="s">
        <v>672</v>
      </c>
      <c r="C141" s="1" t="s">
        <v>673</v>
      </c>
      <c r="D141" s="1">
        <v>2.4375999999999998E-3</v>
      </c>
      <c r="E141" s="1">
        <v>1.29E-2</v>
      </c>
      <c r="F141" s="3">
        <v>27.93</v>
      </c>
      <c r="G141" s="3">
        <v>43.42</v>
      </c>
      <c r="H141" s="3">
        <v>0.64</v>
      </c>
      <c r="I141" s="1" t="s">
        <v>19</v>
      </c>
      <c r="J141" s="1" t="s">
        <v>674</v>
      </c>
      <c r="K141" s="1" t="s">
        <v>21</v>
      </c>
      <c r="L141" s="1" t="s">
        <v>675</v>
      </c>
      <c r="M141" s="1" t="s">
        <v>52</v>
      </c>
      <c r="N141" s="1" t="s">
        <v>24</v>
      </c>
      <c r="O141" s="1">
        <v>241753404</v>
      </c>
      <c r="P141" s="1">
        <v>241840678</v>
      </c>
      <c r="Q141" s="1" t="s">
        <v>25</v>
      </c>
    </row>
    <row r="142" spans="1:17" ht="15" x14ac:dyDescent="0.25">
      <c r="A142" s="1">
        <v>16731670</v>
      </c>
      <c r="B142" s="2" t="s">
        <v>676</v>
      </c>
      <c r="C142" s="1" t="s">
        <v>677</v>
      </c>
      <c r="D142" s="1">
        <v>7.1549999999999999E-4</v>
      </c>
      <c r="E142" s="1">
        <v>6.1000000000000004E-3</v>
      </c>
      <c r="F142" s="3">
        <v>32.840000000000003</v>
      </c>
      <c r="G142" s="3">
        <v>51.37</v>
      </c>
      <c r="H142" s="3">
        <v>0.64</v>
      </c>
      <c r="I142" s="1" t="s">
        <v>19</v>
      </c>
      <c r="J142" s="1" t="s">
        <v>678</v>
      </c>
      <c r="K142" s="1" t="s">
        <v>21</v>
      </c>
      <c r="L142" s="1" t="s">
        <v>679</v>
      </c>
      <c r="M142" s="1" t="s">
        <v>142</v>
      </c>
      <c r="N142" s="1" t="s">
        <v>32</v>
      </c>
      <c r="O142" s="1">
        <v>117103341</v>
      </c>
      <c r="P142" s="1">
        <v>117157161</v>
      </c>
      <c r="Q142" s="1" t="s">
        <v>25</v>
      </c>
    </row>
    <row r="143" spans="1:17" ht="15" x14ac:dyDescent="0.25">
      <c r="A143" s="1">
        <v>16747623</v>
      </c>
      <c r="B143" s="2" t="s">
        <v>680</v>
      </c>
      <c r="C143" s="1" t="s">
        <v>681</v>
      </c>
      <c r="D143" s="1">
        <v>1.5500000000000001E-5</v>
      </c>
      <c r="E143" s="1">
        <v>1.2999999999999999E-3</v>
      </c>
      <c r="F143" s="3">
        <v>30.69</v>
      </c>
      <c r="G143" s="3">
        <v>48.13</v>
      </c>
      <c r="H143" s="3">
        <v>0.64</v>
      </c>
      <c r="I143" s="1" t="s">
        <v>19</v>
      </c>
      <c r="J143" s="1" t="s">
        <v>682</v>
      </c>
      <c r="K143" s="1" t="s">
        <v>21</v>
      </c>
      <c r="L143" s="1" t="s">
        <v>683</v>
      </c>
      <c r="M143" s="1" t="s">
        <v>37</v>
      </c>
      <c r="N143" s="1" t="s">
        <v>32</v>
      </c>
      <c r="O143" s="1">
        <v>7055631</v>
      </c>
      <c r="P143" s="1">
        <v>7070479</v>
      </c>
      <c r="Q143" s="1" t="s">
        <v>25</v>
      </c>
    </row>
    <row r="144" spans="1:17" ht="15" x14ac:dyDescent="0.25">
      <c r="A144" s="1">
        <v>16764620</v>
      </c>
      <c r="B144" s="2" t="s">
        <v>684</v>
      </c>
      <c r="C144" s="1" t="s">
        <v>685</v>
      </c>
      <c r="D144" s="1">
        <v>1.0739999999999999E-4</v>
      </c>
      <c r="E144" s="1">
        <v>2.4099999999999998E-3</v>
      </c>
      <c r="F144" s="3">
        <v>145.87</v>
      </c>
      <c r="G144" s="3">
        <v>228.11</v>
      </c>
      <c r="H144" s="3">
        <v>0.64</v>
      </c>
      <c r="I144" s="1" t="s">
        <v>19</v>
      </c>
      <c r="J144" s="1" t="s">
        <v>686</v>
      </c>
      <c r="K144" s="1" t="s">
        <v>21</v>
      </c>
      <c r="L144" s="1" t="s">
        <v>687</v>
      </c>
      <c r="M144" s="1" t="s">
        <v>37</v>
      </c>
      <c r="N144" s="1" t="s">
        <v>24</v>
      </c>
      <c r="O144" s="1">
        <v>51373184</v>
      </c>
      <c r="P144" s="1">
        <v>51422349</v>
      </c>
      <c r="Q144" s="1" t="s">
        <v>25</v>
      </c>
    </row>
    <row r="145" spans="1:17" ht="15" x14ac:dyDescent="0.25">
      <c r="A145" s="1">
        <v>16785379</v>
      </c>
      <c r="B145" s="2" t="s">
        <v>688</v>
      </c>
      <c r="C145" s="1" t="s">
        <v>689</v>
      </c>
      <c r="D145" s="1">
        <v>1.7879E-3</v>
      </c>
      <c r="E145" s="1">
        <v>1.06E-2</v>
      </c>
      <c r="F145" s="3">
        <v>26.13</v>
      </c>
      <c r="G145" s="3">
        <v>40.6</v>
      </c>
      <c r="H145" s="3">
        <v>0.64</v>
      </c>
      <c r="I145" s="1" t="s">
        <v>19</v>
      </c>
      <c r="J145" s="1" t="s">
        <v>690</v>
      </c>
      <c r="K145" s="1" t="s">
        <v>21</v>
      </c>
      <c r="L145" s="1" t="s">
        <v>691</v>
      </c>
      <c r="M145" s="1" t="s">
        <v>200</v>
      </c>
      <c r="N145" s="1" t="s">
        <v>32</v>
      </c>
      <c r="O145" s="1">
        <v>65002623</v>
      </c>
      <c r="P145" s="1">
        <v>65009955</v>
      </c>
      <c r="Q145" s="1" t="s">
        <v>25</v>
      </c>
    </row>
    <row r="146" spans="1:17" ht="15" x14ac:dyDescent="0.25">
      <c r="A146" s="1">
        <v>16789484</v>
      </c>
      <c r="B146" s="2" t="s">
        <v>692</v>
      </c>
      <c r="C146" s="1" t="s">
        <v>693</v>
      </c>
      <c r="D146" s="1">
        <v>2.5400000000000001E-5</v>
      </c>
      <c r="E146" s="1">
        <v>1.5900000000000001E-3</v>
      </c>
      <c r="F146" s="3">
        <v>50.24</v>
      </c>
      <c r="G146" s="3">
        <v>78.39</v>
      </c>
      <c r="H146" s="3">
        <v>0.64</v>
      </c>
      <c r="I146" s="1" t="s">
        <v>19</v>
      </c>
      <c r="J146" s="1" t="s">
        <v>694</v>
      </c>
      <c r="K146" s="1" t="s">
        <v>21</v>
      </c>
      <c r="L146" s="1" t="s">
        <v>695</v>
      </c>
      <c r="M146" s="1" t="s">
        <v>200</v>
      </c>
      <c r="N146" s="1" t="s">
        <v>32</v>
      </c>
      <c r="O146" s="1">
        <v>105190523</v>
      </c>
      <c r="P146" s="1">
        <v>105213662</v>
      </c>
      <c r="Q146" s="1" t="s">
        <v>25</v>
      </c>
    </row>
    <row r="147" spans="1:17" ht="15" x14ac:dyDescent="0.25">
      <c r="A147" s="1">
        <v>16905590</v>
      </c>
      <c r="B147" s="2" t="s">
        <v>696</v>
      </c>
      <c r="C147" s="1" t="s">
        <v>697</v>
      </c>
      <c r="D147" s="1">
        <v>7.6469999999999999E-4</v>
      </c>
      <c r="E147" s="1">
        <v>6.3499999999999997E-3</v>
      </c>
      <c r="F147" s="3">
        <v>26.72</v>
      </c>
      <c r="G147" s="3">
        <v>41.44</v>
      </c>
      <c r="H147" s="3">
        <v>0.64</v>
      </c>
      <c r="I147" s="1" t="s">
        <v>19</v>
      </c>
      <c r="J147" s="1" t="s">
        <v>698</v>
      </c>
      <c r="K147" s="1" t="s">
        <v>21</v>
      </c>
      <c r="L147" s="1" t="s">
        <v>699</v>
      </c>
      <c r="M147" s="1" t="s">
        <v>103</v>
      </c>
      <c r="N147" s="1" t="s">
        <v>24</v>
      </c>
      <c r="O147" s="1">
        <v>179328391</v>
      </c>
      <c r="P147" s="1">
        <v>179343355</v>
      </c>
      <c r="Q147" s="1" t="s">
        <v>25</v>
      </c>
    </row>
    <row r="148" spans="1:17" ht="15" x14ac:dyDescent="0.25">
      <c r="A148" s="1">
        <v>16832405</v>
      </c>
      <c r="B148" s="2" t="s">
        <v>700</v>
      </c>
      <c r="C148" s="1" t="s">
        <v>701</v>
      </c>
      <c r="D148" s="1">
        <v>3.8300000000000003E-5</v>
      </c>
      <c r="E148" s="1">
        <v>1.6999999999999999E-3</v>
      </c>
      <c r="F148" s="3">
        <v>171.85</v>
      </c>
      <c r="G148" s="3">
        <v>267.56</v>
      </c>
      <c r="H148" s="3">
        <v>0.64</v>
      </c>
      <c r="I148" s="1" t="s">
        <v>19</v>
      </c>
      <c r="J148" s="1" t="s">
        <v>702</v>
      </c>
      <c r="K148" s="1" t="s">
        <v>21</v>
      </c>
      <c r="L148" s="1" t="s">
        <v>703</v>
      </c>
      <c r="M148" s="1" t="s">
        <v>47</v>
      </c>
      <c r="N148" s="1" t="s">
        <v>32</v>
      </c>
      <c r="O148" s="1">
        <v>26369182</v>
      </c>
      <c r="P148" s="1">
        <v>26523407</v>
      </c>
      <c r="Q148" s="1" t="s">
        <v>25</v>
      </c>
    </row>
    <row r="149" spans="1:17" ht="15" x14ac:dyDescent="0.25">
      <c r="A149" s="1">
        <v>16846042</v>
      </c>
      <c r="B149" s="2" t="s">
        <v>704</v>
      </c>
      <c r="C149" s="1" t="s">
        <v>705</v>
      </c>
      <c r="D149" s="1">
        <v>1.6053E-3</v>
      </c>
      <c r="E149" s="1">
        <v>9.9100000000000004E-3</v>
      </c>
      <c r="F149" s="3">
        <v>27.2</v>
      </c>
      <c r="G149" s="3">
        <v>42.37</v>
      </c>
      <c r="H149" s="3">
        <v>0.64</v>
      </c>
      <c r="I149" s="1" t="s">
        <v>19</v>
      </c>
      <c r="J149" s="1" t="s">
        <v>706</v>
      </c>
      <c r="K149" s="1" t="s">
        <v>707</v>
      </c>
      <c r="L149" s="1" t="s">
        <v>708</v>
      </c>
      <c r="M149" s="1" t="s">
        <v>47</v>
      </c>
      <c r="N149" s="1" t="s">
        <v>24</v>
      </c>
      <c r="O149" s="1">
        <v>45132467</v>
      </c>
      <c r="P149" s="1">
        <v>45177627</v>
      </c>
      <c r="Q149" s="1" t="s">
        <v>25</v>
      </c>
    </row>
    <row r="150" spans="1:17" ht="15" x14ac:dyDescent="0.25">
      <c r="A150" s="1">
        <v>16857021</v>
      </c>
      <c r="B150" s="2" t="s">
        <v>709</v>
      </c>
      <c r="C150" s="1" t="s">
        <v>710</v>
      </c>
      <c r="D150" s="1">
        <v>7.9679999999999996E-4</v>
      </c>
      <c r="E150" s="1">
        <v>6.4799999999999996E-3</v>
      </c>
      <c r="F150" s="3">
        <v>17.41</v>
      </c>
      <c r="G150" s="3">
        <v>27.06</v>
      </c>
      <c r="H150" s="3">
        <v>0.64</v>
      </c>
      <c r="I150" s="1" t="s">
        <v>19</v>
      </c>
      <c r="J150" s="1" t="s">
        <v>711</v>
      </c>
      <c r="K150" s="1" t="s">
        <v>21</v>
      </c>
      <c r="L150" s="1" t="s">
        <v>712</v>
      </c>
      <c r="M150" s="1" t="s">
        <v>23</v>
      </c>
      <c r="N150" s="1" t="s">
        <v>32</v>
      </c>
      <c r="O150" s="1">
        <v>3708382</v>
      </c>
      <c r="P150" s="1">
        <v>3750810</v>
      </c>
      <c r="Q150" s="1" t="s">
        <v>25</v>
      </c>
    </row>
    <row r="151" spans="1:17" ht="15" x14ac:dyDescent="0.25">
      <c r="A151" s="1">
        <v>16868838</v>
      </c>
      <c r="B151" s="2" t="s">
        <v>713</v>
      </c>
      <c r="C151" s="1" t="s">
        <v>714</v>
      </c>
      <c r="D151" s="1">
        <v>1.203E-4</v>
      </c>
      <c r="E151" s="1">
        <v>2.5300000000000001E-3</v>
      </c>
      <c r="F151" s="3">
        <v>190.31</v>
      </c>
      <c r="G151" s="3">
        <v>296.20999999999998</v>
      </c>
      <c r="H151" s="3">
        <v>0.64</v>
      </c>
      <c r="I151" s="1" t="s">
        <v>19</v>
      </c>
      <c r="J151" s="1" t="s">
        <v>715</v>
      </c>
      <c r="K151" s="1" t="s">
        <v>21</v>
      </c>
      <c r="L151" s="1" t="s">
        <v>716</v>
      </c>
      <c r="M151" s="1" t="s">
        <v>23</v>
      </c>
      <c r="N151" s="1" t="s">
        <v>24</v>
      </c>
      <c r="O151" s="1">
        <v>11257444</v>
      </c>
      <c r="P151" s="1">
        <v>11266484</v>
      </c>
      <c r="Q151" s="1" t="s">
        <v>25</v>
      </c>
    </row>
    <row r="152" spans="1:17" ht="15" x14ac:dyDescent="0.25">
      <c r="A152" s="1">
        <v>16884980</v>
      </c>
      <c r="B152" s="2" t="s">
        <v>717</v>
      </c>
      <c r="C152" s="1" t="s">
        <v>718</v>
      </c>
      <c r="D152" s="1">
        <v>2.4860000000000003E-4</v>
      </c>
      <c r="E152" s="1">
        <v>3.4299999999999999E-3</v>
      </c>
      <c r="F152" s="3">
        <v>22.39</v>
      </c>
      <c r="G152" s="3">
        <v>34.97</v>
      </c>
      <c r="H152" s="3">
        <v>0.64</v>
      </c>
      <c r="I152" s="1" t="s">
        <v>19</v>
      </c>
      <c r="J152" s="1" t="s">
        <v>719</v>
      </c>
      <c r="K152" s="1" t="s">
        <v>21</v>
      </c>
      <c r="L152" s="1" t="s">
        <v>720</v>
      </c>
      <c r="M152" s="1" t="s">
        <v>103</v>
      </c>
      <c r="N152" s="1" t="s">
        <v>32</v>
      </c>
      <c r="O152" s="1">
        <v>120187477</v>
      </c>
      <c r="P152" s="1">
        <v>120196096</v>
      </c>
      <c r="Q152" s="1" t="s">
        <v>25</v>
      </c>
    </row>
    <row r="153" spans="1:17" ht="15" x14ac:dyDescent="0.25">
      <c r="A153" s="1">
        <v>16898924</v>
      </c>
      <c r="B153" s="2" t="s">
        <v>721</v>
      </c>
      <c r="C153" s="1" t="s">
        <v>722</v>
      </c>
      <c r="D153" s="1">
        <v>6.2399999999999999E-5</v>
      </c>
      <c r="E153" s="1">
        <v>1.89E-3</v>
      </c>
      <c r="F153" s="3">
        <v>213.57</v>
      </c>
      <c r="G153" s="3">
        <v>331.62</v>
      </c>
      <c r="H153" s="3">
        <v>0.64</v>
      </c>
      <c r="I153" s="1" t="s">
        <v>19</v>
      </c>
      <c r="J153" s="1" t="s">
        <v>723</v>
      </c>
      <c r="K153" s="1" t="s">
        <v>21</v>
      </c>
      <c r="L153" s="1" t="s">
        <v>724</v>
      </c>
      <c r="M153" s="1" t="s">
        <v>103</v>
      </c>
      <c r="N153" s="1" t="s">
        <v>24</v>
      </c>
      <c r="O153" s="1">
        <v>72403113</v>
      </c>
      <c r="P153" s="1">
        <v>73053177</v>
      </c>
      <c r="Q153" s="1" t="s">
        <v>25</v>
      </c>
    </row>
    <row r="154" spans="1:17" ht="15" x14ac:dyDescent="0.25">
      <c r="A154" s="1">
        <v>16905076</v>
      </c>
      <c r="B154" s="2" t="s">
        <v>725</v>
      </c>
      <c r="C154" s="1" t="s">
        <v>726</v>
      </c>
      <c r="D154" s="1">
        <v>5.4500000000000003E-5</v>
      </c>
      <c r="E154" s="1">
        <v>1.81E-3</v>
      </c>
      <c r="F154" s="3">
        <v>50.54</v>
      </c>
      <c r="G154" s="3">
        <v>78.489999999999995</v>
      </c>
      <c r="H154" s="3">
        <v>0.64</v>
      </c>
      <c r="I154" s="1" t="s">
        <v>19</v>
      </c>
      <c r="J154" s="1" t="s">
        <v>727</v>
      </c>
      <c r="K154" s="1" t="s">
        <v>21</v>
      </c>
      <c r="L154" s="1" t="s">
        <v>728</v>
      </c>
      <c r="M154" s="1" t="s">
        <v>103</v>
      </c>
      <c r="N154" s="1" t="s">
        <v>24</v>
      </c>
      <c r="O154" s="1">
        <v>172639915</v>
      </c>
      <c r="P154" s="1">
        <v>172864766</v>
      </c>
      <c r="Q154" s="1" t="s">
        <v>25</v>
      </c>
    </row>
    <row r="155" spans="1:17" ht="15" x14ac:dyDescent="0.25">
      <c r="A155" s="1">
        <v>16919915</v>
      </c>
      <c r="B155" s="2" t="s">
        <v>729</v>
      </c>
      <c r="C155" s="1" t="s">
        <v>730</v>
      </c>
      <c r="D155" s="1">
        <v>2.0709999999999999E-4</v>
      </c>
      <c r="E155" s="1">
        <v>3.1700000000000001E-3</v>
      </c>
      <c r="F155" s="3">
        <v>64.430000000000007</v>
      </c>
      <c r="G155" s="3">
        <v>100.57</v>
      </c>
      <c r="H155" s="3">
        <v>0.64</v>
      </c>
      <c r="I155" s="1" t="s">
        <v>19</v>
      </c>
      <c r="J155" s="1" t="s">
        <v>731</v>
      </c>
      <c r="K155" s="1" t="s">
        <v>21</v>
      </c>
      <c r="L155" s="1" t="s">
        <v>732</v>
      </c>
      <c r="M155" s="1" t="s">
        <v>417</v>
      </c>
      <c r="N155" s="1" t="s">
        <v>24</v>
      </c>
      <c r="O155" s="1">
        <v>45837859</v>
      </c>
      <c r="P155" s="1">
        <v>45985567</v>
      </c>
      <c r="Q155" s="1" t="s">
        <v>25</v>
      </c>
    </row>
    <row r="156" spans="1:17" ht="15" x14ac:dyDescent="0.25">
      <c r="A156" s="1">
        <v>16930166</v>
      </c>
      <c r="B156" s="2" t="s">
        <v>733</v>
      </c>
      <c r="C156" s="1" t="s">
        <v>734</v>
      </c>
      <c r="D156" s="1">
        <v>5.7299999999999997E-5</v>
      </c>
      <c r="E156" s="1">
        <v>1.8400000000000001E-3</v>
      </c>
      <c r="F156" s="3">
        <v>177.23</v>
      </c>
      <c r="G156" s="3">
        <v>276.39</v>
      </c>
      <c r="H156" s="3">
        <v>0.64</v>
      </c>
      <c r="I156" s="1" t="s">
        <v>19</v>
      </c>
      <c r="J156" s="1" t="s">
        <v>735</v>
      </c>
      <c r="K156" s="1" t="s">
        <v>21</v>
      </c>
      <c r="L156" s="1" t="s">
        <v>736</v>
      </c>
      <c r="M156" s="1" t="s">
        <v>355</v>
      </c>
      <c r="N156" s="1" t="s">
        <v>32</v>
      </c>
      <c r="O156" s="1">
        <v>39410088</v>
      </c>
      <c r="P156" s="1">
        <v>39414931</v>
      </c>
      <c r="Q156" s="1" t="s">
        <v>25</v>
      </c>
    </row>
    <row r="157" spans="1:17" ht="15" x14ac:dyDescent="0.25">
      <c r="A157" s="1">
        <v>16956569</v>
      </c>
      <c r="B157" s="2" t="s">
        <v>737</v>
      </c>
      <c r="C157" s="1" t="s">
        <v>738</v>
      </c>
      <c r="D157" s="1">
        <v>6.3579999999999995E-4</v>
      </c>
      <c r="E157" s="1">
        <v>5.7200000000000003E-3</v>
      </c>
      <c r="F157" s="3">
        <v>58.43</v>
      </c>
      <c r="G157" s="3">
        <v>90.79</v>
      </c>
      <c r="H157" s="3">
        <v>0.64</v>
      </c>
      <c r="I157" s="1" t="s">
        <v>19</v>
      </c>
      <c r="J157" s="1" t="s">
        <v>739</v>
      </c>
      <c r="K157" s="1" t="s">
        <v>21</v>
      </c>
      <c r="L157" s="1" t="s">
        <v>740</v>
      </c>
      <c r="M157" s="1" t="s">
        <v>80</v>
      </c>
      <c r="N157" s="1" t="s">
        <v>24</v>
      </c>
      <c r="O157" s="1">
        <v>93591881</v>
      </c>
      <c r="P157" s="1">
        <v>93692934</v>
      </c>
      <c r="Q157" s="1" t="s">
        <v>25</v>
      </c>
    </row>
    <row r="158" spans="1:17" ht="15" x14ac:dyDescent="0.25">
      <c r="A158" s="1">
        <v>16986501</v>
      </c>
      <c r="B158" s="2" t="s">
        <v>741</v>
      </c>
      <c r="C158" s="1" t="s">
        <v>742</v>
      </c>
      <c r="D158" s="1">
        <v>1.8582E-3</v>
      </c>
      <c r="E158" s="1">
        <v>1.09E-2</v>
      </c>
      <c r="F158" s="3">
        <v>64.72</v>
      </c>
      <c r="G158" s="3">
        <v>100.89</v>
      </c>
      <c r="H158" s="3">
        <v>0.64</v>
      </c>
      <c r="I158" s="1" t="s">
        <v>19</v>
      </c>
      <c r="J158" s="1" t="s">
        <v>743</v>
      </c>
      <c r="K158" s="1" t="s">
        <v>21</v>
      </c>
      <c r="L158" s="1" t="s">
        <v>744</v>
      </c>
      <c r="M158" s="1" t="s">
        <v>42</v>
      </c>
      <c r="N158" s="1" t="s">
        <v>32</v>
      </c>
      <c r="O158" s="1">
        <v>76506274</v>
      </c>
      <c r="P158" s="1">
        <v>76725632</v>
      </c>
      <c r="Q158" s="1" t="s">
        <v>25</v>
      </c>
    </row>
    <row r="159" spans="1:17" ht="15" x14ac:dyDescent="0.25">
      <c r="A159" s="1">
        <v>16991527</v>
      </c>
      <c r="B159" s="2" t="s">
        <v>745</v>
      </c>
      <c r="C159" s="1" t="s">
        <v>746</v>
      </c>
      <c r="D159" s="1">
        <v>8.4219999999999998E-4</v>
      </c>
      <c r="E159" s="1">
        <v>6.6100000000000004E-3</v>
      </c>
      <c r="F159" s="3">
        <v>25.97</v>
      </c>
      <c r="G159" s="3">
        <v>40.61</v>
      </c>
      <c r="H159" s="3">
        <v>0.64</v>
      </c>
      <c r="I159" s="1" t="s">
        <v>19</v>
      </c>
      <c r="J159" s="1" t="s">
        <v>747</v>
      </c>
      <c r="K159" s="1" t="s">
        <v>21</v>
      </c>
      <c r="L159" s="1" t="s">
        <v>748</v>
      </c>
      <c r="M159" s="1" t="s">
        <v>42</v>
      </c>
      <c r="N159" s="1" t="s">
        <v>32</v>
      </c>
      <c r="O159" s="1">
        <v>156693089</v>
      </c>
      <c r="P159" s="1">
        <v>156822606</v>
      </c>
      <c r="Q159" s="1" t="s">
        <v>25</v>
      </c>
    </row>
    <row r="160" spans="1:17" ht="15" x14ac:dyDescent="0.25">
      <c r="A160" s="1">
        <v>16998823</v>
      </c>
      <c r="B160" s="2" t="s">
        <v>749</v>
      </c>
      <c r="C160" s="1" t="s">
        <v>750</v>
      </c>
      <c r="D160" s="1">
        <v>1.6980000000000001E-4</v>
      </c>
      <c r="E160" s="1">
        <v>2.8800000000000002E-3</v>
      </c>
      <c r="F160" s="3">
        <v>10.81</v>
      </c>
      <c r="G160" s="3">
        <v>16.86</v>
      </c>
      <c r="H160" s="3">
        <v>0.64</v>
      </c>
      <c r="I160" s="1" t="s">
        <v>19</v>
      </c>
      <c r="J160" s="1" t="s">
        <v>751</v>
      </c>
      <c r="K160" s="1" t="s">
        <v>21</v>
      </c>
      <c r="L160" s="1" t="s">
        <v>752</v>
      </c>
      <c r="M160" s="1" t="s">
        <v>42</v>
      </c>
      <c r="N160" s="1" t="s">
        <v>24</v>
      </c>
      <c r="O160" s="1">
        <v>110998318</v>
      </c>
      <c r="P160" s="1">
        <v>111333161</v>
      </c>
      <c r="Q160" s="1" t="s">
        <v>25</v>
      </c>
    </row>
    <row r="161" spans="1:17" ht="15" x14ac:dyDescent="0.25">
      <c r="A161" s="1">
        <v>17006863</v>
      </c>
      <c r="B161" s="2" t="s">
        <v>753</v>
      </c>
      <c r="C161" s="1" t="s">
        <v>754</v>
      </c>
      <c r="D161" s="1">
        <v>2.7E-4</v>
      </c>
      <c r="E161" s="1">
        <v>3.62E-3</v>
      </c>
      <c r="F161" s="3">
        <v>550.91</v>
      </c>
      <c r="G161" s="3">
        <v>860.21</v>
      </c>
      <c r="H161" s="3">
        <v>0.64</v>
      </c>
      <c r="I161" s="1" t="s">
        <v>19</v>
      </c>
      <c r="J161" s="1" t="s">
        <v>755</v>
      </c>
      <c r="K161" s="1" t="s">
        <v>21</v>
      </c>
      <c r="L161" s="1" t="s">
        <v>756</v>
      </c>
      <c r="M161" s="1" t="s">
        <v>137</v>
      </c>
      <c r="N161" s="1" t="s">
        <v>32</v>
      </c>
      <c r="O161" s="1">
        <v>31783291</v>
      </c>
      <c r="P161" s="1">
        <v>31785723</v>
      </c>
      <c r="Q161" s="1" t="s">
        <v>25</v>
      </c>
    </row>
    <row r="162" spans="1:17" ht="15" x14ac:dyDescent="0.25">
      <c r="A162" s="1">
        <v>17009117</v>
      </c>
      <c r="B162" s="2" t="s">
        <v>757</v>
      </c>
      <c r="C162" s="1" t="s">
        <v>758</v>
      </c>
      <c r="D162" s="1">
        <v>2.3186000000000001E-3</v>
      </c>
      <c r="E162" s="1">
        <v>1.24E-2</v>
      </c>
      <c r="F162" s="3">
        <v>37.520000000000003</v>
      </c>
      <c r="G162" s="3">
        <v>58.5</v>
      </c>
      <c r="H162" s="3">
        <v>0.64</v>
      </c>
      <c r="I162" s="1" t="s">
        <v>19</v>
      </c>
      <c r="J162" s="1" t="s">
        <v>759</v>
      </c>
      <c r="K162" s="1" t="s">
        <v>21</v>
      </c>
      <c r="L162" s="1" t="s">
        <v>760</v>
      </c>
      <c r="M162" s="1" t="s">
        <v>137</v>
      </c>
      <c r="N162" s="1" t="s">
        <v>32</v>
      </c>
      <c r="O162" s="1">
        <v>43968317</v>
      </c>
      <c r="P162" s="1">
        <v>43973695</v>
      </c>
      <c r="Q162" s="1" t="s">
        <v>25</v>
      </c>
    </row>
    <row r="163" spans="1:17" ht="15" x14ac:dyDescent="0.25">
      <c r="A163" s="1">
        <v>17019831</v>
      </c>
      <c r="B163" s="2" t="s">
        <v>761</v>
      </c>
      <c r="C163" s="1" t="s">
        <v>762</v>
      </c>
      <c r="D163" s="1">
        <v>1.8709999999999999E-4</v>
      </c>
      <c r="E163" s="1">
        <v>3.0500000000000002E-3</v>
      </c>
      <c r="F163" s="3">
        <v>95.01</v>
      </c>
      <c r="G163" s="3">
        <v>148.13999999999999</v>
      </c>
      <c r="H163" s="3">
        <v>0.64</v>
      </c>
      <c r="I163" s="1" t="s">
        <v>19</v>
      </c>
      <c r="J163" s="1" t="s">
        <v>763</v>
      </c>
      <c r="K163" s="1" t="s">
        <v>21</v>
      </c>
      <c r="L163" s="1" t="s">
        <v>764</v>
      </c>
      <c r="M163" s="1" t="s">
        <v>137</v>
      </c>
      <c r="N163" s="1" t="s">
        <v>24</v>
      </c>
      <c r="O163" s="1">
        <v>49398073</v>
      </c>
      <c r="P163" s="1">
        <v>49431041</v>
      </c>
      <c r="Q163" s="1" t="s">
        <v>25</v>
      </c>
    </row>
    <row r="164" spans="1:17" ht="15" x14ac:dyDescent="0.25">
      <c r="A164" s="1">
        <v>17024753</v>
      </c>
      <c r="B164" s="2" t="s">
        <v>765</v>
      </c>
      <c r="C164" s="1" t="s">
        <v>766</v>
      </c>
      <c r="D164" s="1">
        <v>2.1177000000000001E-3</v>
      </c>
      <c r="E164" s="1">
        <v>1.17E-2</v>
      </c>
      <c r="F164" s="3">
        <v>33.07</v>
      </c>
      <c r="G164" s="3">
        <v>51.63</v>
      </c>
      <c r="H164" s="3">
        <v>0.64</v>
      </c>
      <c r="I164" s="1" t="s">
        <v>19</v>
      </c>
      <c r="J164" s="1" t="s">
        <v>767</v>
      </c>
      <c r="K164" s="1" t="s">
        <v>21</v>
      </c>
      <c r="L164" s="1" t="s">
        <v>768</v>
      </c>
      <c r="M164" s="1" t="s">
        <v>137</v>
      </c>
      <c r="N164" s="1" t="s">
        <v>24</v>
      </c>
      <c r="O164" s="1">
        <v>151725989</v>
      </c>
      <c r="P164" s="1">
        <v>151773316</v>
      </c>
      <c r="Q164" s="1" t="s">
        <v>25</v>
      </c>
    </row>
    <row r="165" spans="1:17" ht="15" x14ac:dyDescent="0.25">
      <c r="A165" s="1">
        <v>17081829</v>
      </c>
      <c r="B165" s="2" t="s">
        <v>769</v>
      </c>
      <c r="C165" s="1" t="s">
        <v>770</v>
      </c>
      <c r="D165" s="1">
        <v>1.2410000000000001E-4</v>
      </c>
      <c r="E165" s="1">
        <v>2.5500000000000002E-3</v>
      </c>
      <c r="F165" s="3">
        <v>58.2</v>
      </c>
      <c r="G165" s="3">
        <v>90.78</v>
      </c>
      <c r="H165" s="3">
        <v>0.64</v>
      </c>
      <c r="I165" s="1" t="s">
        <v>19</v>
      </c>
      <c r="J165" s="1" t="s">
        <v>771</v>
      </c>
      <c r="K165" s="1" t="s">
        <v>21</v>
      </c>
      <c r="L165" s="1" t="s">
        <v>772</v>
      </c>
      <c r="M165" s="1" t="s">
        <v>503</v>
      </c>
      <c r="N165" s="1" t="s">
        <v>24</v>
      </c>
      <c r="O165" s="1">
        <v>142217265</v>
      </c>
      <c r="P165" s="1">
        <v>142318404</v>
      </c>
      <c r="Q165" s="1" t="s">
        <v>25</v>
      </c>
    </row>
    <row r="166" spans="1:17" ht="15" x14ac:dyDescent="0.25">
      <c r="A166" s="1">
        <v>17092122</v>
      </c>
      <c r="B166" s="2" t="s">
        <v>773</v>
      </c>
      <c r="C166" s="1" t="s">
        <v>774</v>
      </c>
      <c r="D166" s="1">
        <v>1.1802E-3</v>
      </c>
      <c r="E166" s="1">
        <v>8.3099999999999997E-3</v>
      </c>
      <c r="F166" s="3">
        <v>16.57</v>
      </c>
      <c r="G166" s="3">
        <v>25.91</v>
      </c>
      <c r="H166" s="3">
        <v>0.64</v>
      </c>
      <c r="I166" s="1" t="s">
        <v>19</v>
      </c>
      <c r="J166" s="1" t="s">
        <v>775</v>
      </c>
      <c r="K166" s="1" t="s">
        <v>21</v>
      </c>
      <c r="L166" s="1" t="s">
        <v>776</v>
      </c>
      <c r="M166" s="1" t="s">
        <v>209</v>
      </c>
      <c r="N166" s="1" t="s">
        <v>24</v>
      </c>
      <c r="O166" s="1">
        <v>4553386</v>
      </c>
      <c r="P166" s="1">
        <v>4666674</v>
      </c>
      <c r="Q166" s="1" t="s">
        <v>25</v>
      </c>
    </row>
    <row r="167" spans="1:17" ht="15" x14ac:dyDescent="0.25">
      <c r="A167" s="1">
        <v>16946825</v>
      </c>
      <c r="B167" s="2" t="s">
        <v>777</v>
      </c>
      <c r="C167" s="1" t="s">
        <v>778</v>
      </c>
      <c r="D167" s="1">
        <v>4.1590000000000003E-4</v>
      </c>
      <c r="E167" s="1">
        <v>4.5300000000000002E-3</v>
      </c>
      <c r="F167" s="3">
        <v>15.07</v>
      </c>
      <c r="G167" s="3">
        <v>23.43</v>
      </c>
      <c r="H167" s="3">
        <v>0.64</v>
      </c>
      <c r="I167" s="1" t="s">
        <v>19</v>
      </c>
      <c r="J167" s="1" t="s">
        <v>779</v>
      </c>
      <c r="K167" s="1" t="s">
        <v>21</v>
      </c>
      <c r="L167" s="1" t="s">
        <v>780</v>
      </c>
      <c r="M167" s="1" t="s">
        <v>80</v>
      </c>
      <c r="N167" s="1" t="s">
        <v>32</v>
      </c>
      <c r="O167" s="1">
        <v>149191761</v>
      </c>
      <c r="P167" s="1">
        <v>149221181</v>
      </c>
      <c r="Q167" s="1" t="s">
        <v>25</v>
      </c>
    </row>
    <row r="168" spans="1:17" ht="15" x14ac:dyDescent="0.25">
      <c r="A168" s="1">
        <v>17069194</v>
      </c>
      <c r="B168" s="2" t="s">
        <v>781</v>
      </c>
      <c r="C168" s="1" t="s">
        <v>782</v>
      </c>
      <c r="D168" s="1">
        <v>2.474E-4</v>
      </c>
      <c r="E168" s="1">
        <v>3.4299999999999999E-3</v>
      </c>
      <c r="F168" s="3">
        <v>15.83</v>
      </c>
      <c r="G168" s="3">
        <v>24.62</v>
      </c>
      <c r="H168" s="3">
        <v>0.64</v>
      </c>
      <c r="I168" s="1" t="s">
        <v>19</v>
      </c>
      <c r="J168" s="1" t="s">
        <v>783</v>
      </c>
      <c r="K168" s="1" t="s">
        <v>21</v>
      </c>
      <c r="L168" s="1" t="s">
        <v>784</v>
      </c>
      <c r="M168" s="1" t="s">
        <v>503</v>
      </c>
      <c r="N168" s="1" t="s">
        <v>32</v>
      </c>
      <c r="O168" s="1">
        <v>59323823</v>
      </c>
      <c r="P168" s="1">
        <v>59364060</v>
      </c>
      <c r="Q168" s="1" t="s">
        <v>25</v>
      </c>
    </row>
    <row r="169" spans="1:17" ht="15" x14ac:dyDescent="0.25">
      <c r="A169" s="1">
        <v>17098364</v>
      </c>
      <c r="B169" s="2" t="s">
        <v>785</v>
      </c>
      <c r="C169" s="1" t="s">
        <v>786</v>
      </c>
      <c r="D169" s="1">
        <v>2.1800000000000001E-5</v>
      </c>
      <c r="E169" s="1">
        <v>1.5399999999999999E-3</v>
      </c>
      <c r="F169" s="3">
        <v>31.83</v>
      </c>
      <c r="G169" s="3">
        <v>49.92</v>
      </c>
      <c r="H169" s="3">
        <v>0.64</v>
      </c>
      <c r="I169" s="1" t="s">
        <v>19</v>
      </c>
      <c r="J169" s="1" t="s">
        <v>787</v>
      </c>
      <c r="K169" s="1" t="s">
        <v>21</v>
      </c>
      <c r="L169" s="1" t="s">
        <v>788</v>
      </c>
      <c r="M169" s="1" t="s">
        <v>209</v>
      </c>
      <c r="N169" s="1" t="s">
        <v>24</v>
      </c>
      <c r="O169" s="1">
        <v>127704887</v>
      </c>
      <c r="P169" s="1">
        <v>127905838</v>
      </c>
      <c r="Q169" s="1" t="s">
        <v>25</v>
      </c>
    </row>
    <row r="170" spans="1:17" ht="15" x14ac:dyDescent="0.25">
      <c r="A170" s="1">
        <v>16875034</v>
      </c>
      <c r="B170" s="2" t="s">
        <v>789</v>
      </c>
      <c r="C170" s="1" t="s">
        <v>790</v>
      </c>
      <c r="D170" s="1">
        <v>8.8360999999999995E-3</v>
      </c>
      <c r="E170" s="1">
        <v>3.09E-2</v>
      </c>
      <c r="F170" s="3">
        <v>15.39</v>
      </c>
      <c r="G170" s="3">
        <v>24</v>
      </c>
      <c r="H170" s="3">
        <v>0.64</v>
      </c>
      <c r="I170" s="1" t="s">
        <v>19</v>
      </c>
      <c r="J170" s="1" t="s">
        <v>791</v>
      </c>
      <c r="K170" s="1" t="s">
        <v>21</v>
      </c>
      <c r="L170" s="1" t="s">
        <v>792</v>
      </c>
      <c r="M170" s="1" t="s">
        <v>23</v>
      </c>
      <c r="N170" s="1" t="s">
        <v>24</v>
      </c>
      <c r="O170" s="1">
        <v>52658125</v>
      </c>
      <c r="P170" s="1">
        <v>52674896</v>
      </c>
      <c r="Q170" s="1" t="s">
        <v>25</v>
      </c>
    </row>
    <row r="171" spans="1:17" ht="15" x14ac:dyDescent="0.25">
      <c r="A171" s="1">
        <v>17106438</v>
      </c>
      <c r="B171" s="2" t="s">
        <v>793</v>
      </c>
      <c r="C171" s="1" t="s">
        <v>794</v>
      </c>
      <c r="D171" s="1">
        <v>6.7600000000000003E-5</v>
      </c>
      <c r="E171" s="1">
        <v>1.92E-3</v>
      </c>
      <c r="F171" s="3">
        <v>36.28</v>
      </c>
      <c r="G171" s="3">
        <v>57.03</v>
      </c>
      <c r="H171" s="3">
        <v>0.64</v>
      </c>
      <c r="I171" s="1" t="s">
        <v>19</v>
      </c>
      <c r="J171" s="1" t="s">
        <v>795</v>
      </c>
      <c r="K171" s="1" t="s">
        <v>21</v>
      </c>
      <c r="L171" s="1" t="s">
        <v>796</v>
      </c>
      <c r="M171" s="1" t="s">
        <v>372</v>
      </c>
      <c r="N171" s="1" t="s">
        <v>32</v>
      </c>
      <c r="O171" s="1">
        <v>117629861</v>
      </c>
      <c r="P171" s="1">
        <v>117820126</v>
      </c>
      <c r="Q171" s="1" t="s">
        <v>25</v>
      </c>
    </row>
    <row r="172" spans="1:17" ht="15" x14ac:dyDescent="0.25">
      <c r="A172" s="1">
        <v>17109197</v>
      </c>
      <c r="B172" s="2" t="s">
        <v>797</v>
      </c>
      <c r="C172" s="1" t="s">
        <v>798</v>
      </c>
      <c r="D172" s="1">
        <v>1.069E-4</v>
      </c>
      <c r="E172" s="1">
        <v>2.4099999999999998E-3</v>
      </c>
      <c r="F172" s="3">
        <v>12.42</v>
      </c>
      <c r="G172" s="3">
        <v>19.27</v>
      </c>
      <c r="H172" s="3">
        <v>0.64</v>
      </c>
      <c r="I172" s="1" t="s">
        <v>19</v>
      </c>
      <c r="J172" s="1" t="s">
        <v>799</v>
      </c>
      <c r="K172" s="1" t="s">
        <v>21</v>
      </c>
      <c r="L172" s="1" t="s">
        <v>800</v>
      </c>
      <c r="M172" s="1" t="s">
        <v>372</v>
      </c>
      <c r="N172" s="1" t="s">
        <v>24</v>
      </c>
      <c r="O172" s="1">
        <v>14024845</v>
      </c>
      <c r="P172" s="1">
        <v>14048035</v>
      </c>
      <c r="Q172" s="1" t="s">
        <v>25</v>
      </c>
    </row>
    <row r="173" spans="1:17" ht="15" x14ac:dyDescent="0.25">
      <c r="A173" s="1">
        <v>16685036</v>
      </c>
      <c r="B173" s="2" t="s">
        <v>801</v>
      </c>
      <c r="C173" s="1" t="s">
        <v>802</v>
      </c>
      <c r="D173" s="1">
        <v>4.8099999999999997E-5</v>
      </c>
      <c r="E173" s="1">
        <v>1.8E-3</v>
      </c>
      <c r="F173" s="3">
        <v>184.46</v>
      </c>
      <c r="G173" s="3">
        <v>281.98</v>
      </c>
      <c r="H173" s="3">
        <v>0.65</v>
      </c>
      <c r="I173" s="1" t="s">
        <v>19</v>
      </c>
      <c r="J173" s="1" t="s">
        <v>803</v>
      </c>
      <c r="K173" s="1" t="s">
        <v>21</v>
      </c>
      <c r="L173" s="1" t="s">
        <v>804</v>
      </c>
      <c r="M173" s="1" t="s">
        <v>52</v>
      </c>
      <c r="N173" s="1" t="s">
        <v>24</v>
      </c>
      <c r="O173" s="1">
        <v>35447127</v>
      </c>
      <c r="P173" s="1">
        <v>35450954</v>
      </c>
      <c r="Q173" s="1" t="s">
        <v>25</v>
      </c>
    </row>
    <row r="174" spans="1:17" ht="15" x14ac:dyDescent="0.25">
      <c r="A174" s="1">
        <v>16693872</v>
      </c>
      <c r="B174" s="2" t="s">
        <v>805</v>
      </c>
      <c r="C174" s="1" t="s">
        <v>806</v>
      </c>
      <c r="D174" s="1">
        <v>9.4400000000000004E-5</v>
      </c>
      <c r="E174" s="1">
        <v>2.2699999999999999E-3</v>
      </c>
      <c r="F174" s="3">
        <v>14.96</v>
      </c>
      <c r="G174" s="3">
        <v>23.06</v>
      </c>
      <c r="H174" s="3">
        <v>0.65</v>
      </c>
      <c r="I174" s="1" t="s">
        <v>19</v>
      </c>
      <c r="J174" s="1" t="s">
        <v>807</v>
      </c>
      <c r="K174" s="1" t="s">
        <v>21</v>
      </c>
      <c r="L174" s="1" t="s">
        <v>808</v>
      </c>
      <c r="M174" s="1" t="s">
        <v>52</v>
      </c>
      <c r="N174" s="1" t="s">
        <v>24</v>
      </c>
      <c r="O174" s="1">
        <v>154916552</v>
      </c>
      <c r="P174" s="1">
        <v>154928599</v>
      </c>
      <c r="Q174" s="1" t="s">
        <v>25</v>
      </c>
    </row>
    <row r="175" spans="1:17" ht="15" x14ac:dyDescent="0.25">
      <c r="A175" s="1">
        <v>16698356</v>
      </c>
      <c r="B175" s="2" t="s">
        <v>809</v>
      </c>
      <c r="C175" s="1" t="s">
        <v>810</v>
      </c>
      <c r="D175" s="1">
        <v>2.9499999999999999E-5</v>
      </c>
      <c r="E175" s="1">
        <v>1.6800000000000001E-3</v>
      </c>
      <c r="F175" s="3">
        <v>215.81</v>
      </c>
      <c r="G175" s="3">
        <v>334.07</v>
      </c>
      <c r="H175" s="3">
        <v>0.65</v>
      </c>
      <c r="I175" s="1" t="s">
        <v>19</v>
      </c>
      <c r="J175" s="1" t="s">
        <v>811</v>
      </c>
      <c r="K175" s="1" t="s">
        <v>21</v>
      </c>
      <c r="L175" s="1" t="s">
        <v>812</v>
      </c>
      <c r="M175" s="1" t="s">
        <v>52</v>
      </c>
      <c r="N175" s="1" t="s">
        <v>24</v>
      </c>
      <c r="O175" s="1">
        <v>204391756</v>
      </c>
      <c r="P175" s="1">
        <v>204463852</v>
      </c>
      <c r="Q175" s="1" t="s">
        <v>25</v>
      </c>
    </row>
    <row r="176" spans="1:17" ht="15" x14ac:dyDescent="0.25">
      <c r="A176" s="1">
        <v>16722987</v>
      </c>
      <c r="B176" s="2" t="s">
        <v>813</v>
      </c>
      <c r="C176" s="1" t="s">
        <v>814</v>
      </c>
      <c r="D176" s="1">
        <v>2.9995999999999998E-3</v>
      </c>
      <c r="E176" s="1">
        <v>1.47E-2</v>
      </c>
      <c r="F176" s="3">
        <v>16.53</v>
      </c>
      <c r="G176" s="3">
        <v>25.59</v>
      </c>
      <c r="H176" s="3">
        <v>0.65</v>
      </c>
      <c r="I176" s="1" t="s">
        <v>19</v>
      </c>
      <c r="J176" s="1" t="s">
        <v>815</v>
      </c>
      <c r="K176" s="1" t="s">
        <v>21</v>
      </c>
      <c r="L176" s="1" t="s">
        <v>816</v>
      </c>
      <c r="M176" s="1" t="s">
        <v>142</v>
      </c>
      <c r="N176" s="1" t="s">
        <v>32</v>
      </c>
      <c r="O176" s="1">
        <v>24518516</v>
      </c>
      <c r="P176" s="1">
        <v>25104186</v>
      </c>
      <c r="Q176" s="1" t="s">
        <v>25</v>
      </c>
    </row>
    <row r="177" spans="1:17" ht="15" x14ac:dyDescent="0.25">
      <c r="A177" s="1">
        <v>16736337</v>
      </c>
      <c r="B177" s="2" t="s">
        <v>817</v>
      </c>
      <c r="C177" s="1" t="s">
        <v>818</v>
      </c>
      <c r="D177" s="1">
        <v>4.1999999999999998E-5</v>
      </c>
      <c r="E177" s="1">
        <v>1.73E-3</v>
      </c>
      <c r="F177" s="3">
        <v>10</v>
      </c>
      <c r="G177" s="3">
        <v>15.38</v>
      </c>
      <c r="H177" s="3">
        <v>0.65</v>
      </c>
      <c r="I177" s="1" t="s">
        <v>19</v>
      </c>
      <c r="J177" s="1" t="s">
        <v>819</v>
      </c>
      <c r="K177" s="1" t="s">
        <v>21</v>
      </c>
      <c r="L177" s="1" t="s">
        <v>820</v>
      </c>
      <c r="M177" s="1" t="s">
        <v>142</v>
      </c>
      <c r="N177" s="1" t="s">
        <v>24</v>
      </c>
      <c r="O177" s="1">
        <v>17515442</v>
      </c>
      <c r="P177" s="1">
        <v>17565963</v>
      </c>
      <c r="Q177" s="1" t="s">
        <v>25</v>
      </c>
    </row>
    <row r="178" spans="1:17" ht="15" x14ac:dyDescent="0.25">
      <c r="A178" s="1">
        <v>16769419</v>
      </c>
      <c r="B178" s="2" t="s">
        <v>821</v>
      </c>
      <c r="C178" s="1" t="s">
        <v>822</v>
      </c>
      <c r="D178" s="1">
        <v>2.3819999999999999E-4</v>
      </c>
      <c r="E178" s="1">
        <v>3.3600000000000001E-3</v>
      </c>
      <c r="F178" s="3">
        <v>96.22</v>
      </c>
      <c r="G178" s="3">
        <v>148.6</v>
      </c>
      <c r="H178" s="3">
        <v>0.65</v>
      </c>
      <c r="I178" s="1" t="s">
        <v>19</v>
      </c>
      <c r="J178" s="1" t="s">
        <v>823</v>
      </c>
      <c r="K178" s="1" t="s">
        <v>21</v>
      </c>
      <c r="L178" s="1" t="s">
        <v>824</v>
      </c>
      <c r="M178" s="1" t="s">
        <v>37</v>
      </c>
      <c r="N178" s="1" t="s">
        <v>24</v>
      </c>
      <c r="O178" s="1">
        <v>104382762</v>
      </c>
      <c r="P178" s="1">
        <v>104457961</v>
      </c>
      <c r="Q178" s="1" t="s">
        <v>25</v>
      </c>
    </row>
    <row r="179" spans="1:17" ht="15" x14ac:dyDescent="0.25">
      <c r="A179" s="1">
        <v>16775338</v>
      </c>
      <c r="B179" s="2" t="s">
        <v>825</v>
      </c>
      <c r="C179" s="1" t="s">
        <v>826</v>
      </c>
      <c r="D179" s="1">
        <v>3.0949999999999999E-4</v>
      </c>
      <c r="E179" s="1">
        <v>3.8500000000000001E-3</v>
      </c>
      <c r="F179" s="3">
        <v>71.86</v>
      </c>
      <c r="G179" s="3">
        <v>110.4</v>
      </c>
      <c r="H179" s="3">
        <v>0.65</v>
      </c>
      <c r="I179" s="1" t="s">
        <v>19</v>
      </c>
      <c r="J179" s="1" t="s">
        <v>827</v>
      </c>
      <c r="K179" s="1" t="s">
        <v>21</v>
      </c>
      <c r="L179" s="1" t="s">
        <v>828</v>
      </c>
      <c r="M179" s="1" t="s">
        <v>67</v>
      </c>
      <c r="N179" s="1" t="s">
        <v>32</v>
      </c>
      <c r="O179" s="1">
        <v>73356197</v>
      </c>
      <c r="P179" s="1">
        <v>73590592</v>
      </c>
      <c r="Q179" s="1" t="s">
        <v>25</v>
      </c>
    </row>
    <row r="180" spans="1:17" ht="15" x14ac:dyDescent="0.25">
      <c r="A180" s="1">
        <v>16784522</v>
      </c>
      <c r="B180" s="2" t="s">
        <v>829</v>
      </c>
      <c r="C180" s="1" t="s">
        <v>830</v>
      </c>
      <c r="D180" s="1">
        <v>1.402E-3</v>
      </c>
      <c r="E180" s="1">
        <v>9.1500000000000001E-3</v>
      </c>
      <c r="F180" s="3">
        <v>24.84</v>
      </c>
      <c r="G180" s="3">
        <v>38.21</v>
      </c>
      <c r="H180" s="3">
        <v>0.65</v>
      </c>
      <c r="I180" s="1" t="s">
        <v>19</v>
      </c>
      <c r="J180" s="1" t="s">
        <v>831</v>
      </c>
      <c r="K180" s="1" t="s">
        <v>21</v>
      </c>
      <c r="L180" s="1" t="s">
        <v>832</v>
      </c>
      <c r="M180" s="1" t="s">
        <v>200</v>
      </c>
      <c r="N180" s="1" t="s">
        <v>32</v>
      </c>
      <c r="O180" s="1">
        <v>56955072</v>
      </c>
      <c r="P180" s="1">
        <v>57117324</v>
      </c>
      <c r="Q180" s="1" t="s">
        <v>25</v>
      </c>
    </row>
    <row r="181" spans="1:17" ht="15" x14ac:dyDescent="0.25">
      <c r="A181" s="1">
        <v>16792659</v>
      </c>
      <c r="B181" s="2" t="s">
        <v>833</v>
      </c>
      <c r="C181" s="1" t="s">
        <v>834</v>
      </c>
      <c r="D181" s="1">
        <v>2.2442E-3</v>
      </c>
      <c r="E181" s="1">
        <v>1.21E-2</v>
      </c>
      <c r="F181" s="3">
        <v>39.51</v>
      </c>
      <c r="G181" s="3">
        <v>61.06</v>
      </c>
      <c r="H181" s="3">
        <v>0.65</v>
      </c>
      <c r="I181" s="1" t="s">
        <v>19</v>
      </c>
      <c r="J181" s="1" t="s">
        <v>835</v>
      </c>
      <c r="K181" s="1" t="s">
        <v>21</v>
      </c>
      <c r="L181" s="1" t="s">
        <v>836</v>
      </c>
      <c r="M181" s="1" t="s">
        <v>200</v>
      </c>
      <c r="N181" s="1" t="s">
        <v>24</v>
      </c>
      <c r="O181" s="1">
        <v>50583846</v>
      </c>
      <c r="P181" s="1">
        <v>50698276</v>
      </c>
      <c r="Q181" s="1" t="s">
        <v>25</v>
      </c>
    </row>
    <row r="182" spans="1:17" ht="15" x14ac:dyDescent="0.25">
      <c r="A182" s="1">
        <v>16793692</v>
      </c>
      <c r="B182" s="2" t="s">
        <v>837</v>
      </c>
      <c r="C182" s="1" t="s">
        <v>838</v>
      </c>
      <c r="D182" s="1">
        <v>1.3999999999999999E-4</v>
      </c>
      <c r="E182" s="1">
        <v>2.6800000000000001E-3</v>
      </c>
      <c r="F182" s="3">
        <v>14.03</v>
      </c>
      <c r="G182" s="3">
        <v>21.69</v>
      </c>
      <c r="H182" s="3">
        <v>0.65</v>
      </c>
      <c r="I182" s="1" t="s">
        <v>19</v>
      </c>
      <c r="J182" s="1" t="s">
        <v>839</v>
      </c>
      <c r="K182" s="1" t="s">
        <v>21</v>
      </c>
      <c r="L182" s="1" t="s">
        <v>840</v>
      </c>
      <c r="M182" s="1" t="s">
        <v>200</v>
      </c>
      <c r="N182" s="1" t="s">
        <v>24</v>
      </c>
      <c r="O182" s="1">
        <v>63173287</v>
      </c>
      <c r="P182" s="1">
        <v>63568755</v>
      </c>
      <c r="Q182" s="1" t="s">
        <v>25</v>
      </c>
    </row>
    <row r="183" spans="1:17" ht="15" x14ac:dyDescent="0.25">
      <c r="A183" s="1">
        <v>16800707</v>
      </c>
      <c r="B183" s="2" t="s">
        <v>841</v>
      </c>
      <c r="C183" s="1" t="s">
        <v>842</v>
      </c>
      <c r="D183" s="1">
        <v>6.6099999999999994E-5</v>
      </c>
      <c r="E183" s="1">
        <v>1.89E-3</v>
      </c>
      <c r="F183" s="3">
        <v>30.03</v>
      </c>
      <c r="G183" s="3">
        <v>45.98</v>
      </c>
      <c r="H183" s="3">
        <v>0.65</v>
      </c>
      <c r="I183" s="1" t="s">
        <v>19</v>
      </c>
      <c r="J183" s="1" t="s">
        <v>843</v>
      </c>
      <c r="K183" s="1" t="s">
        <v>21</v>
      </c>
      <c r="L183" s="1" t="s">
        <v>844</v>
      </c>
      <c r="M183" s="1" t="s">
        <v>31</v>
      </c>
      <c r="N183" s="1" t="s">
        <v>32</v>
      </c>
      <c r="O183" s="1">
        <v>47476298</v>
      </c>
      <c r="P183" s="1">
        <v>48066420</v>
      </c>
      <c r="Q183" s="1" t="s">
        <v>25</v>
      </c>
    </row>
    <row r="184" spans="1:17" ht="15" x14ac:dyDescent="0.25">
      <c r="A184" s="1">
        <v>16806870</v>
      </c>
      <c r="B184" s="2" t="s">
        <v>845</v>
      </c>
      <c r="C184" s="1" t="s">
        <v>846</v>
      </c>
      <c r="D184" s="1">
        <v>5.3499999999999999E-5</v>
      </c>
      <c r="E184" s="1">
        <v>1.81E-3</v>
      </c>
      <c r="F184" s="3">
        <v>53.58</v>
      </c>
      <c r="G184" s="3">
        <v>82.52</v>
      </c>
      <c r="H184" s="3">
        <v>0.65</v>
      </c>
      <c r="I184" s="1" t="s">
        <v>19</v>
      </c>
      <c r="J184" s="1" t="s">
        <v>847</v>
      </c>
      <c r="K184" s="1" t="s">
        <v>21</v>
      </c>
      <c r="L184" s="1" t="s">
        <v>848</v>
      </c>
      <c r="M184" s="1" t="s">
        <v>31</v>
      </c>
      <c r="N184" s="1" t="s">
        <v>24</v>
      </c>
      <c r="O184" s="1">
        <v>34522197</v>
      </c>
      <c r="P184" s="1">
        <v>34630265</v>
      </c>
      <c r="Q184" s="1" t="s">
        <v>25</v>
      </c>
    </row>
    <row r="185" spans="1:17" ht="15" x14ac:dyDescent="0.25">
      <c r="A185" s="1">
        <v>16806920</v>
      </c>
      <c r="B185" s="2" t="s">
        <v>849</v>
      </c>
      <c r="C185" s="1" t="s">
        <v>850</v>
      </c>
      <c r="D185" s="1">
        <v>5.8199999999999998E-5</v>
      </c>
      <c r="E185" s="1">
        <v>1.8400000000000001E-3</v>
      </c>
      <c r="F185" s="3">
        <v>122.6</v>
      </c>
      <c r="G185" s="3">
        <v>188.49</v>
      </c>
      <c r="H185" s="3">
        <v>0.65</v>
      </c>
      <c r="I185" s="1" t="s">
        <v>19</v>
      </c>
      <c r="J185" s="1" t="s">
        <v>851</v>
      </c>
      <c r="K185" s="1" t="s">
        <v>21</v>
      </c>
      <c r="L185" s="1" t="s">
        <v>852</v>
      </c>
      <c r="M185" s="1" t="s">
        <v>31</v>
      </c>
      <c r="N185" s="1" t="s">
        <v>24</v>
      </c>
      <c r="O185" s="1">
        <v>34651089</v>
      </c>
      <c r="P185" s="1">
        <v>34659479</v>
      </c>
      <c r="Q185" s="1" t="s">
        <v>25</v>
      </c>
    </row>
    <row r="186" spans="1:17" ht="15" x14ac:dyDescent="0.25">
      <c r="A186" s="1">
        <v>16812475</v>
      </c>
      <c r="B186" s="2" t="s">
        <v>853</v>
      </c>
      <c r="C186" s="1" t="s">
        <v>854</v>
      </c>
      <c r="D186" s="1">
        <v>1.2687E-3</v>
      </c>
      <c r="E186" s="1">
        <v>8.6899999999999998E-3</v>
      </c>
      <c r="F186" s="3">
        <v>16.920000000000002</v>
      </c>
      <c r="G186" s="3">
        <v>25.91</v>
      </c>
      <c r="H186" s="3">
        <v>0.65</v>
      </c>
      <c r="I186" s="1" t="s">
        <v>19</v>
      </c>
      <c r="J186" s="1" t="s">
        <v>855</v>
      </c>
      <c r="K186" s="1" t="s">
        <v>21</v>
      </c>
      <c r="L186" s="1" t="s">
        <v>856</v>
      </c>
      <c r="M186" s="1" t="s">
        <v>31</v>
      </c>
      <c r="N186" s="1" t="s">
        <v>24</v>
      </c>
      <c r="O186" s="1">
        <v>82422561</v>
      </c>
      <c r="P186" s="1">
        <v>82555104</v>
      </c>
      <c r="Q186" s="1" t="s">
        <v>25</v>
      </c>
    </row>
    <row r="187" spans="1:17" ht="15" x14ac:dyDescent="0.25">
      <c r="A187" s="1">
        <v>16815791</v>
      </c>
      <c r="B187" s="2" t="s">
        <v>857</v>
      </c>
      <c r="C187" s="1" t="s">
        <v>858</v>
      </c>
      <c r="D187" s="1">
        <v>7.1485999999999997E-3</v>
      </c>
      <c r="E187" s="1">
        <v>2.6499999999999999E-2</v>
      </c>
      <c r="F187" s="3">
        <v>16.61</v>
      </c>
      <c r="G187" s="3">
        <v>25.63</v>
      </c>
      <c r="H187" s="3">
        <v>0.65</v>
      </c>
      <c r="I187" s="1" t="s">
        <v>19</v>
      </c>
      <c r="J187" s="1" t="s">
        <v>859</v>
      </c>
      <c r="K187" s="1" t="s">
        <v>21</v>
      </c>
      <c r="L187" s="1" t="s">
        <v>860</v>
      </c>
      <c r="M187" s="1" t="s">
        <v>85</v>
      </c>
      <c r="N187" s="1" t="s">
        <v>32</v>
      </c>
      <c r="O187" s="1">
        <v>10479912</v>
      </c>
      <c r="P187" s="1">
        <v>10577495</v>
      </c>
      <c r="Q187" s="1" t="s">
        <v>25</v>
      </c>
    </row>
    <row r="188" spans="1:17" ht="15" x14ac:dyDescent="0.25">
      <c r="A188" s="1">
        <v>16823666</v>
      </c>
      <c r="B188" s="2" t="s">
        <v>861</v>
      </c>
      <c r="C188" s="1" t="s">
        <v>862</v>
      </c>
      <c r="D188" s="1">
        <v>2.353E-4</v>
      </c>
      <c r="E188" s="1">
        <v>3.3500000000000001E-3</v>
      </c>
      <c r="F188" s="3">
        <v>92.36</v>
      </c>
      <c r="G188" s="3">
        <v>141.91999999999999</v>
      </c>
      <c r="H188" s="3">
        <v>0.65</v>
      </c>
      <c r="I188" s="1" t="s">
        <v>19</v>
      </c>
      <c r="J188" s="1" t="s">
        <v>863</v>
      </c>
      <c r="K188" s="1" t="s">
        <v>21</v>
      </c>
      <c r="L188" s="1" t="s">
        <v>864</v>
      </c>
      <c r="M188" s="1" t="s">
        <v>85</v>
      </c>
      <c r="N188" s="1" t="s">
        <v>24</v>
      </c>
      <c r="O188" s="1">
        <v>4932508</v>
      </c>
      <c r="P188" s="1">
        <v>4987136</v>
      </c>
      <c r="Q188" s="1" t="s">
        <v>25</v>
      </c>
    </row>
    <row r="189" spans="1:17" ht="15" x14ac:dyDescent="0.25">
      <c r="A189" s="1">
        <v>16835174</v>
      </c>
      <c r="B189" s="2" t="s">
        <v>865</v>
      </c>
      <c r="C189" s="1" t="s">
        <v>866</v>
      </c>
      <c r="D189" s="1">
        <v>2.5358999999999998E-3</v>
      </c>
      <c r="E189" s="1">
        <v>1.32E-2</v>
      </c>
      <c r="F189" s="3">
        <v>18.64</v>
      </c>
      <c r="G189" s="3">
        <v>28.76</v>
      </c>
      <c r="H189" s="3">
        <v>0.65</v>
      </c>
      <c r="I189" s="1" t="s">
        <v>19</v>
      </c>
      <c r="J189" s="1" t="s">
        <v>867</v>
      </c>
      <c r="K189" s="1" t="s">
        <v>21</v>
      </c>
      <c r="L189" s="1" t="s">
        <v>868</v>
      </c>
      <c r="M189" s="1" t="s">
        <v>47</v>
      </c>
      <c r="N189" s="1" t="s">
        <v>32</v>
      </c>
      <c r="O189" s="1">
        <v>45400656</v>
      </c>
      <c r="P189" s="1">
        <v>45518678</v>
      </c>
      <c r="Q189" s="1" t="s">
        <v>25</v>
      </c>
    </row>
    <row r="190" spans="1:17" ht="15" x14ac:dyDescent="0.25">
      <c r="A190" s="1">
        <v>16839290</v>
      </c>
      <c r="B190" s="2" t="s">
        <v>869</v>
      </c>
      <c r="C190" s="1" t="s">
        <v>870</v>
      </c>
      <c r="D190" s="1">
        <v>3.5011E-3</v>
      </c>
      <c r="E190" s="1">
        <v>1.6199999999999999E-2</v>
      </c>
      <c r="F190" s="3">
        <v>12.9</v>
      </c>
      <c r="G190" s="3">
        <v>19.920000000000002</v>
      </c>
      <c r="H190" s="3">
        <v>0.65</v>
      </c>
      <c r="I190" s="1" t="s">
        <v>19</v>
      </c>
      <c r="J190" s="1" t="s">
        <v>871</v>
      </c>
      <c r="K190" s="1" t="s">
        <v>29</v>
      </c>
      <c r="L190" s="1" t="s">
        <v>872</v>
      </c>
      <c r="M190" s="1" t="s">
        <v>47</v>
      </c>
      <c r="N190" s="1" t="s">
        <v>24</v>
      </c>
      <c r="O190" s="1">
        <v>843478</v>
      </c>
      <c r="P190" s="1">
        <v>846369</v>
      </c>
      <c r="Q190" s="1" t="s">
        <v>25</v>
      </c>
    </row>
    <row r="191" spans="1:17" ht="15" x14ac:dyDescent="0.25">
      <c r="A191" s="1">
        <v>16857093</v>
      </c>
      <c r="B191" s="2" t="s">
        <v>873</v>
      </c>
      <c r="C191" s="1" t="s">
        <v>874</v>
      </c>
      <c r="D191" s="1">
        <v>2.7100000000000001E-5</v>
      </c>
      <c r="E191" s="1">
        <v>1.6100000000000001E-3</v>
      </c>
      <c r="F191" s="3">
        <v>73.040000000000006</v>
      </c>
      <c r="G191" s="3">
        <v>112.67</v>
      </c>
      <c r="H191" s="3">
        <v>0.65</v>
      </c>
      <c r="I191" s="1" t="s">
        <v>19</v>
      </c>
      <c r="J191" s="1" t="s">
        <v>875</v>
      </c>
      <c r="K191" s="1" t="s">
        <v>21</v>
      </c>
      <c r="L191" s="1" t="s">
        <v>876</v>
      </c>
      <c r="M191" s="1" t="s">
        <v>23</v>
      </c>
      <c r="N191" s="1" t="s">
        <v>32</v>
      </c>
      <c r="O191" s="1">
        <v>4153629</v>
      </c>
      <c r="P191" s="1">
        <v>4173050</v>
      </c>
      <c r="Q191" s="1" t="s">
        <v>25</v>
      </c>
    </row>
    <row r="192" spans="1:17" ht="15" x14ac:dyDescent="0.25">
      <c r="A192" s="1">
        <v>16888758</v>
      </c>
      <c r="B192" s="2" t="s">
        <v>877</v>
      </c>
      <c r="C192" s="1" t="s">
        <v>878</v>
      </c>
      <c r="D192" s="1">
        <v>5.1872000000000003E-3</v>
      </c>
      <c r="E192" s="1">
        <v>2.1399999999999999E-2</v>
      </c>
      <c r="F192" s="3">
        <v>20.46</v>
      </c>
      <c r="G192" s="3">
        <v>31.58</v>
      </c>
      <c r="H192" s="3">
        <v>0.65</v>
      </c>
      <c r="I192" s="1" t="s">
        <v>19</v>
      </c>
      <c r="J192" s="1" t="s">
        <v>879</v>
      </c>
      <c r="K192" s="1" t="s">
        <v>21</v>
      </c>
      <c r="L192" s="1" t="s">
        <v>880</v>
      </c>
      <c r="M192" s="1" t="s">
        <v>103</v>
      </c>
      <c r="N192" s="1" t="s">
        <v>32</v>
      </c>
      <c r="O192" s="1">
        <v>190648811</v>
      </c>
      <c r="P192" s="1">
        <v>190742355</v>
      </c>
      <c r="Q192" s="1" t="s">
        <v>25</v>
      </c>
    </row>
    <row r="193" spans="1:17" ht="15" x14ac:dyDescent="0.25">
      <c r="A193" s="1">
        <v>16909528</v>
      </c>
      <c r="B193" s="2" t="s">
        <v>881</v>
      </c>
      <c r="C193" s="1" t="s">
        <v>882</v>
      </c>
      <c r="D193" s="1">
        <v>9.3970000000000002E-4</v>
      </c>
      <c r="E193" s="1">
        <v>7.1300000000000001E-3</v>
      </c>
      <c r="F193" s="3">
        <v>37.31</v>
      </c>
      <c r="G193" s="3">
        <v>57.51</v>
      </c>
      <c r="H193" s="3">
        <v>0.65</v>
      </c>
      <c r="I193" s="1" t="s">
        <v>19</v>
      </c>
      <c r="J193" s="1" t="s">
        <v>883</v>
      </c>
      <c r="K193" s="1" t="s">
        <v>29</v>
      </c>
      <c r="L193" s="1" t="s">
        <v>884</v>
      </c>
      <c r="M193" s="1" t="s">
        <v>103</v>
      </c>
      <c r="N193" s="1" t="s">
        <v>24</v>
      </c>
      <c r="O193" s="1">
        <v>232373137</v>
      </c>
      <c r="P193" s="1">
        <v>232379050</v>
      </c>
      <c r="Q193" s="1" t="s">
        <v>25</v>
      </c>
    </row>
    <row r="194" spans="1:17" ht="15" x14ac:dyDescent="0.25">
      <c r="A194" s="1">
        <v>16931339</v>
      </c>
      <c r="B194" s="2" t="s">
        <v>885</v>
      </c>
      <c r="C194" s="1" t="s">
        <v>886</v>
      </c>
      <c r="D194" s="1">
        <v>1.7424000000000001E-3</v>
      </c>
      <c r="E194" s="1">
        <v>1.04E-2</v>
      </c>
      <c r="F194" s="3">
        <v>25.79</v>
      </c>
      <c r="G194" s="3">
        <v>39.58</v>
      </c>
      <c r="H194" s="3">
        <v>0.65</v>
      </c>
      <c r="I194" s="1" t="s">
        <v>19</v>
      </c>
      <c r="J194" s="1" t="s">
        <v>887</v>
      </c>
      <c r="K194" s="1" t="s">
        <v>21</v>
      </c>
      <c r="L194" s="1" t="s">
        <v>888</v>
      </c>
      <c r="M194" s="1" t="s">
        <v>355</v>
      </c>
      <c r="N194" s="1" t="s">
        <v>32</v>
      </c>
      <c r="O194" s="1">
        <v>46546424</v>
      </c>
      <c r="P194" s="1">
        <v>46639653</v>
      </c>
      <c r="Q194" s="1" t="s">
        <v>25</v>
      </c>
    </row>
    <row r="195" spans="1:17" ht="15" x14ac:dyDescent="0.25">
      <c r="A195" s="1">
        <v>16931435</v>
      </c>
      <c r="B195" s="2" t="s">
        <v>889</v>
      </c>
      <c r="C195" s="1" t="s">
        <v>890</v>
      </c>
      <c r="D195" s="1">
        <v>7.3399999999999995E-5</v>
      </c>
      <c r="E195" s="1">
        <v>2.0100000000000001E-3</v>
      </c>
      <c r="F195" s="3">
        <v>29.62</v>
      </c>
      <c r="G195" s="3">
        <v>45.66</v>
      </c>
      <c r="H195" s="3">
        <v>0.65</v>
      </c>
      <c r="I195" s="1" t="s">
        <v>19</v>
      </c>
      <c r="J195" s="1" t="s">
        <v>891</v>
      </c>
      <c r="K195" s="1" t="s">
        <v>21</v>
      </c>
      <c r="L195" s="1" t="s">
        <v>892</v>
      </c>
      <c r="M195" s="1" t="s">
        <v>355</v>
      </c>
      <c r="N195" s="1" t="s">
        <v>32</v>
      </c>
      <c r="O195" s="1">
        <v>46971909</v>
      </c>
      <c r="P195" s="1">
        <v>47075688</v>
      </c>
      <c r="Q195" s="1" t="s">
        <v>25</v>
      </c>
    </row>
    <row r="196" spans="1:17" ht="15" x14ac:dyDescent="0.25">
      <c r="A196" s="1">
        <v>16933667</v>
      </c>
      <c r="B196" s="2" t="s">
        <v>893</v>
      </c>
      <c r="C196" s="1" t="s">
        <v>894</v>
      </c>
      <c r="D196" s="1">
        <v>3.9199999999999997E-5</v>
      </c>
      <c r="E196" s="1">
        <v>1.6999999999999999E-3</v>
      </c>
      <c r="F196" s="3">
        <v>77.8</v>
      </c>
      <c r="G196" s="3">
        <v>120.27</v>
      </c>
      <c r="H196" s="3">
        <v>0.65</v>
      </c>
      <c r="I196" s="1" t="s">
        <v>19</v>
      </c>
      <c r="J196" s="1" t="s">
        <v>895</v>
      </c>
      <c r="K196" s="1" t="s">
        <v>21</v>
      </c>
      <c r="L196" s="1" t="s">
        <v>896</v>
      </c>
      <c r="M196" s="1" t="s">
        <v>355</v>
      </c>
      <c r="N196" s="1" t="s">
        <v>24</v>
      </c>
      <c r="O196" s="1">
        <v>29950797</v>
      </c>
      <c r="P196" s="1">
        <v>29977326</v>
      </c>
      <c r="Q196" s="1" t="s">
        <v>25</v>
      </c>
    </row>
    <row r="197" spans="1:17" ht="15" x14ac:dyDescent="0.25">
      <c r="A197" s="1">
        <v>16942003</v>
      </c>
      <c r="B197" s="2" t="s">
        <v>897</v>
      </c>
      <c r="C197" s="1" t="s">
        <v>898</v>
      </c>
      <c r="D197" s="1">
        <v>1.2640000000000001E-4</v>
      </c>
      <c r="E197" s="1">
        <v>2.5600000000000002E-3</v>
      </c>
      <c r="F197" s="3">
        <v>118.59</v>
      </c>
      <c r="G197" s="3">
        <v>182.44</v>
      </c>
      <c r="H197" s="3">
        <v>0.65</v>
      </c>
      <c r="I197" s="1" t="s">
        <v>19</v>
      </c>
      <c r="J197" s="1" t="s">
        <v>899</v>
      </c>
      <c r="K197" s="1" t="s">
        <v>21</v>
      </c>
      <c r="L197" s="1" t="s">
        <v>900</v>
      </c>
      <c r="M197" s="1" t="s">
        <v>80</v>
      </c>
      <c r="N197" s="1" t="s">
        <v>32</v>
      </c>
      <c r="O197" s="1">
        <v>57261765</v>
      </c>
      <c r="P197" s="1">
        <v>57312980</v>
      </c>
      <c r="Q197" s="1" t="s">
        <v>25</v>
      </c>
    </row>
    <row r="198" spans="1:17" ht="15" x14ac:dyDescent="0.25">
      <c r="A198" s="1">
        <v>16986847</v>
      </c>
      <c r="B198" s="2" t="s">
        <v>901</v>
      </c>
      <c r="C198" s="1" t="s">
        <v>902</v>
      </c>
      <c r="D198" s="1">
        <v>1.5919999999999999E-4</v>
      </c>
      <c r="E198" s="1">
        <v>2.8E-3</v>
      </c>
      <c r="F198" s="3">
        <v>21.78</v>
      </c>
      <c r="G198" s="3">
        <v>33.270000000000003</v>
      </c>
      <c r="H198" s="3">
        <v>0.65</v>
      </c>
      <c r="I198" s="1" t="s">
        <v>19</v>
      </c>
      <c r="J198" s="1" t="s">
        <v>903</v>
      </c>
      <c r="K198" s="1" t="s">
        <v>21</v>
      </c>
      <c r="L198" s="1" t="s">
        <v>904</v>
      </c>
      <c r="M198" s="1" t="s">
        <v>42</v>
      </c>
      <c r="N198" s="1" t="s">
        <v>32</v>
      </c>
      <c r="O198" s="1">
        <v>81267844</v>
      </c>
      <c r="P198" s="1">
        <v>81572241</v>
      </c>
      <c r="Q198" s="1" t="s">
        <v>25</v>
      </c>
    </row>
    <row r="199" spans="1:17" ht="15" x14ac:dyDescent="0.25">
      <c r="A199" s="1">
        <v>16997721</v>
      </c>
      <c r="B199" s="2" t="s">
        <v>905</v>
      </c>
      <c r="C199" s="1" t="s">
        <v>906</v>
      </c>
      <c r="D199" s="1">
        <v>9.9121000000000001E-3</v>
      </c>
      <c r="E199" s="1">
        <v>3.3500000000000002E-2</v>
      </c>
      <c r="F199" s="3">
        <v>14.86</v>
      </c>
      <c r="G199" s="3">
        <v>22.75</v>
      </c>
      <c r="H199" s="3">
        <v>0.65</v>
      </c>
      <c r="I199" s="1" t="s">
        <v>19</v>
      </c>
      <c r="J199" s="1" t="s">
        <v>907</v>
      </c>
      <c r="K199" s="1" t="s">
        <v>21</v>
      </c>
      <c r="L199" s="1" t="s">
        <v>908</v>
      </c>
      <c r="M199" s="1" t="s">
        <v>42</v>
      </c>
      <c r="N199" s="1" t="s">
        <v>24</v>
      </c>
      <c r="O199" s="1">
        <v>80708840</v>
      </c>
      <c r="P199" s="1">
        <v>81047616</v>
      </c>
      <c r="Q199" s="1" t="s">
        <v>25</v>
      </c>
    </row>
    <row r="200" spans="1:17" ht="15" x14ac:dyDescent="0.25">
      <c r="A200" s="1">
        <v>16998007</v>
      </c>
      <c r="B200" s="2" t="s">
        <v>909</v>
      </c>
      <c r="C200" s="1" t="s">
        <v>910</v>
      </c>
      <c r="D200" s="1">
        <v>8.4063000000000002E-3</v>
      </c>
      <c r="E200" s="1">
        <v>2.9700000000000001E-2</v>
      </c>
      <c r="F200" s="3">
        <v>16.920000000000002</v>
      </c>
      <c r="G200" s="3">
        <v>25.97</v>
      </c>
      <c r="H200" s="3">
        <v>0.65</v>
      </c>
      <c r="I200" s="1" t="s">
        <v>19</v>
      </c>
      <c r="J200" s="1" t="s">
        <v>911</v>
      </c>
      <c r="K200" s="1" t="s">
        <v>21</v>
      </c>
      <c r="L200" s="1" t="s">
        <v>912</v>
      </c>
      <c r="M200" s="1" t="s">
        <v>42</v>
      </c>
      <c r="N200" s="1" t="s">
        <v>24</v>
      </c>
      <c r="O200" s="1">
        <v>89688078</v>
      </c>
      <c r="P200" s="1">
        <v>89705603</v>
      </c>
      <c r="Q200" s="1" t="s">
        <v>25</v>
      </c>
    </row>
    <row r="201" spans="1:17" ht="15" x14ac:dyDescent="0.25">
      <c r="A201" s="1">
        <v>17010851</v>
      </c>
      <c r="B201" s="2" t="s">
        <v>913</v>
      </c>
      <c r="C201" s="1" t="s">
        <v>914</v>
      </c>
      <c r="D201" s="1">
        <v>3.4353000000000001E-3</v>
      </c>
      <c r="E201" s="1">
        <v>1.61E-2</v>
      </c>
      <c r="F201" s="3">
        <v>38.020000000000003</v>
      </c>
      <c r="G201" s="3">
        <v>58.75</v>
      </c>
      <c r="H201" s="3">
        <v>0.65</v>
      </c>
      <c r="I201" s="1" t="s">
        <v>19</v>
      </c>
      <c r="J201" s="1" t="s">
        <v>915</v>
      </c>
      <c r="K201" s="1" t="s">
        <v>21</v>
      </c>
      <c r="L201" s="1" t="s">
        <v>916</v>
      </c>
      <c r="M201" s="1" t="s">
        <v>137</v>
      </c>
      <c r="N201" s="1" t="s">
        <v>32</v>
      </c>
      <c r="O201" s="1">
        <v>88180341</v>
      </c>
      <c r="P201" s="1">
        <v>88222057</v>
      </c>
      <c r="Q201" s="1" t="s">
        <v>25</v>
      </c>
    </row>
    <row r="202" spans="1:17" ht="15" x14ac:dyDescent="0.25">
      <c r="A202" s="1">
        <v>17016366</v>
      </c>
      <c r="B202" s="2" t="s">
        <v>917</v>
      </c>
      <c r="C202" s="1" t="s">
        <v>918</v>
      </c>
      <c r="D202" s="1">
        <v>8.1369999999999999E-4</v>
      </c>
      <c r="E202" s="1">
        <v>6.4799999999999996E-3</v>
      </c>
      <c r="F202" s="3">
        <v>46.68</v>
      </c>
      <c r="G202" s="3">
        <v>71.650000000000006</v>
      </c>
      <c r="H202" s="3">
        <v>0.65</v>
      </c>
      <c r="I202" s="1" t="s">
        <v>19</v>
      </c>
      <c r="J202" s="1" t="s">
        <v>919</v>
      </c>
      <c r="K202" s="1" t="s">
        <v>21</v>
      </c>
      <c r="L202" s="1" t="s">
        <v>920</v>
      </c>
      <c r="M202" s="1" t="s">
        <v>137</v>
      </c>
      <c r="N202" s="1" t="s">
        <v>24</v>
      </c>
      <c r="O202" s="1">
        <v>26033320</v>
      </c>
      <c r="P202" s="1">
        <v>26033796</v>
      </c>
      <c r="Q202" s="1" t="s">
        <v>25</v>
      </c>
    </row>
    <row r="203" spans="1:17" ht="15" x14ac:dyDescent="0.25">
      <c r="A203" s="1">
        <v>17021901</v>
      </c>
      <c r="B203" s="2" t="s">
        <v>921</v>
      </c>
      <c r="C203" s="1" t="s">
        <v>922</v>
      </c>
      <c r="D203" s="1">
        <v>1.9729000000000001E-3</v>
      </c>
      <c r="E203" s="1">
        <v>1.12E-2</v>
      </c>
      <c r="F203" s="3">
        <v>13.52</v>
      </c>
      <c r="G203" s="3">
        <v>20.89</v>
      </c>
      <c r="H203" s="3">
        <v>0.65</v>
      </c>
      <c r="I203" s="1" t="s">
        <v>19</v>
      </c>
      <c r="J203" s="1" t="s">
        <v>923</v>
      </c>
      <c r="K203" s="1" t="s">
        <v>21</v>
      </c>
      <c r="L203" s="1" t="s">
        <v>924</v>
      </c>
      <c r="M203" s="1" t="s">
        <v>137</v>
      </c>
      <c r="N203" s="1" t="s">
        <v>24</v>
      </c>
      <c r="O203" s="1">
        <v>99720793</v>
      </c>
      <c r="P203" s="1">
        <v>99797938</v>
      </c>
      <c r="Q203" s="1" t="s">
        <v>25</v>
      </c>
    </row>
    <row r="204" spans="1:17" ht="15" x14ac:dyDescent="0.25">
      <c r="A204" s="1">
        <v>17024669</v>
      </c>
      <c r="B204" s="2" t="s">
        <v>925</v>
      </c>
      <c r="C204" s="1" t="s">
        <v>926</v>
      </c>
      <c r="D204" s="1">
        <v>3.2014000000000001E-3</v>
      </c>
      <c r="E204" s="1">
        <v>1.5299999999999999E-2</v>
      </c>
      <c r="F204" s="3">
        <v>10.64</v>
      </c>
      <c r="G204" s="3">
        <v>16.309999999999999</v>
      </c>
      <c r="H204" s="3">
        <v>0.65</v>
      </c>
      <c r="I204" s="1" t="s">
        <v>19</v>
      </c>
      <c r="J204" s="1" t="s">
        <v>927</v>
      </c>
      <c r="K204" s="1" t="s">
        <v>21</v>
      </c>
      <c r="L204" s="1" t="s">
        <v>928</v>
      </c>
      <c r="M204" s="1" t="s">
        <v>137</v>
      </c>
      <c r="N204" s="1" t="s">
        <v>24</v>
      </c>
      <c r="O204" s="1">
        <v>150204511</v>
      </c>
      <c r="P204" s="1">
        <v>150219238</v>
      </c>
      <c r="Q204" s="1" t="s">
        <v>25</v>
      </c>
    </row>
    <row r="205" spans="1:17" ht="15" x14ac:dyDescent="0.25">
      <c r="A205" s="1">
        <v>17056072</v>
      </c>
      <c r="B205" s="2" t="s">
        <v>929</v>
      </c>
      <c r="C205" s="1" t="s">
        <v>930</v>
      </c>
      <c r="D205" s="1">
        <v>2.4810000000000001E-4</v>
      </c>
      <c r="E205" s="1">
        <v>3.4299999999999999E-3</v>
      </c>
      <c r="F205" s="3">
        <v>20.21</v>
      </c>
      <c r="G205" s="3">
        <v>30.88</v>
      </c>
      <c r="H205" s="3">
        <v>0.65</v>
      </c>
      <c r="I205" s="1" t="s">
        <v>19</v>
      </c>
      <c r="J205" s="1" t="s">
        <v>931</v>
      </c>
      <c r="K205" s="1" t="s">
        <v>21</v>
      </c>
      <c r="L205" s="1" t="s">
        <v>932</v>
      </c>
      <c r="M205" s="1" t="s">
        <v>90</v>
      </c>
      <c r="N205" s="1" t="s">
        <v>24</v>
      </c>
      <c r="O205" s="1">
        <v>26706681</v>
      </c>
      <c r="P205" s="1">
        <v>27034858</v>
      </c>
      <c r="Q205" s="1" t="s">
        <v>25</v>
      </c>
    </row>
    <row r="206" spans="1:17" ht="15" x14ac:dyDescent="0.25">
      <c r="A206" s="1">
        <v>17081850</v>
      </c>
      <c r="B206" s="2" t="s">
        <v>933</v>
      </c>
      <c r="C206" s="1" t="s">
        <v>934</v>
      </c>
      <c r="D206" s="1">
        <v>1.4541000000000001E-3</v>
      </c>
      <c r="E206" s="1">
        <v>9.3299999999999998E-3</v>
      </c>
      <c r="F206" s="3">
        <v>25.03</v>
      </c>
      <c r="G206" s="3">
        <v>38.61</v>
      </c>
      <c r="H206" s="3">
        <v>0.65</v>
      </c>
      <c r="I206" s="1" t="s">
        <v>19</v>
      </c>
      <c r="J206" s="1" t="s">
        <v>935</v>
      </c>
      <c r="K206" s="1" t="s">
        <v>21</v>
      </c>
      <c r="L206" s="1" t="s">
        <v>936</v>
      </c>
      <c r="M206" s="1" t="s">
        <v>503</v>
      </c>
      <c r="N206" s="1" t="s">
        <v>24</v>
      </c>
      <c r="O206" s="1">
        <v>142366585</v>
      </c>
      <c r="P206" s="1">
        <v>142377367</v>
      </c>
      <c r="Q206" s="1" t="s">
        <v>25</v>
      </c>
    </row>
    <row r="207" spans="1:17" ht="15" x14ac:dyDescent="0.25">
      <c r="A207" s="1">
        <v>16664218</v>
      </c>
      <c r="B207" s="2" t="s">
        <v>937</v>
      </c>
      <c r="C207" s="1" t="s">
        <v>938</v>
      </c>
      <c r="D207" s="1">
        <v>1.0709999999999999E-3</v>
      </c>
      <c r="E207" s="1">
        <v>7.8300000000000002E-3</v>
      </c>
      <c r="F207" s="3">
        <v>32.04</v>
      </c>
      <c r="G207" s="3">
        <v>48.26</v>
      </c>
      <c r="H207" s="3">
        <v>0.66</v>
      </c>
      <c r="I207" s="1" t="s">
        <v>19</v>
      </c>
      <c r="J207" s="1" t="s">
        <v>939</v>
      </c>
      <c r="K207" s="1" t="s">
        <v>21</v>
      </c>
      <c r="L207" s="1" t="s">
        <v>940</v>
      </c>
      <c r="M207" s="1" t="s">
        <v>52</v>
      </c>
      <c r="N207" s="1" t="s">
        <v>32</v>
      </c>
      <c r="O207" s="1">
        <v>46640745</v>
      </c>
      <c r="P207" s="1">
        <v>46651634</v>
      </c>
      <c r="Q207" s="1" t="s">
        <v>25</v>
      </c>
    </row>
    <row r="208" spans="1:17" ht="15" x14ac:dyDescent="0.25">
      <c r="A208" s="1">
        <v>16687208</v>
      </c>
      <c r="B208" s="2" t="s">
        <v>941</v>
      </c>
      <c r="C208" s="1" t="s">
        <v>942</v>
      </c>
      <c r="D208" s="1">
        <v>5.1060000000000005E-4</v>
      </c>
      <c r="E208" s="1">
        <v>4.9800000000000001E-3</v>
      </c>
      <c r="F208" s="3">
        <v>96.07</v>
      </c>
      <c r="G208" s="3">
        <v>145</v>
      </c>
      <c r="H208" s="3">
        <v>0.66</v>
      </c>
      <c r="I208" s="1" t="s">
        <v>19</v>
      </c>
      <c r="J208" s="1" t="s">
        <v>943</v>
      </c>
      <c r="K208" s="1" t="s">
        <v>21</v>
      </c>
      <c r="L208" s="1" t="s">
        <v>944</v>
      </c>
      <c r="M208" s="1" t="s">
        <v>52</v>
      </c>
      <c r="N208" s="1" t="s">
        <v>24</v>
      </c>
      <c r="O208" s="1">
        <v>52873954</v>
      </c>
      <c r="P208" s="1">
        <v>53019159</v>
      </c>
      <c r="Q208" s="1" t="s">
        <v>25</v>
      </c>
    </row>
    <row r="209" spans="1:17" ht="15" x14ac:dyDescent="0.25">
      <c r="A209" s="1">
        <v>16704027</v>
      </c>
      <c r="B209" s="2" t="s">
        <v>945</v>
      </c>
      <c r="C209" s="1" t="s">
        <v>946</v>
      </c>
      <c r="D209" s="1">
        <v>3.3800000000000002E-5</v>
      </c>
      <c r="E209" s="1">
        <v>1.6999999999999999E-3</v>
      </c>
      <c r="F209" s="3">
        <v>23.38</v>
      </c>
      <c r="G209" s="3">
        <v>35.56</v>
      </c>
      <c r="H209" s="3">
        <v>0.66</v>
      </c>
      <c r="I209" s="1" t="s">
        <v>19</v>
      </c>
      <c r="J209" s="1" t="s">
        <v>947</v>
      </c>
      <c r="K209" s="1" t="s">
        <v>21</v>
      </c>
      <c r="L209" s="1" t="s">
        <v>948</v>
      </c>
      <c r="M209" s="1" t="s">
        <v>57</v>
      </c>
      <c r="N209" s="1" t="s">
        <v>32</v>
      </c>
      <c r="O209" s="1">
        <v>38383264</v>
      </c>
      <c r="P209" s="1">
        <v>38412280</v>
      </c>
      <c r="Q209" s="1" t="s">
        <v>25</v>
      </c>
    </row>
    <row r="210" spans="1:17" ht="15" x14ac:dyDescent="0.25">
      <c r="A210" s="1">
        <v>16732584</v>
      </c>
      <c r="B210" s="2" t="s">
        <v>949</v>
      </c>
      <c r="C210" s="1" t="s">
        <v>950</v>
      </c>
      <c r="D210" s="1">
        <v>3.8899999999999997E-5</v>
      </c>
      <c r="E210" s="1">
        <v>1.6999999999999999E-3</v>
      </c>
      <c r="F210" s="3">
        <v>70.760000000000005</v>
      </c>
      <c r="G210" s="3">
        <v>107.91</v>
      </c>
      <c r="H210" s="3">
        <v>0.66</v>
      </c>
      <c r="I210" s="1" t="s">
        <v>19</v>
      </c>
      <c r="J210" s="1" t="s">
        <v>951</v>
      </c>
      <c r="K210" s="1" t="s">
        <v>21</v>
      </c>
      <c r="L210" s="1" t="s">
        <v>952</v>
      </c>
      <c r="M210" s="1" t="s">
        <v>142</v>
      </c>
      <c r="N210" s="1" t="s">
        <v>32</v>
      </c>
      <c r="O210" s="1">
        <v>121322912</v>
      </c>
      <c r="P210" s="1">
        <v>121504471</v>
      </c>
      <c r="Q210" s="1" t="s">
        <v>25</v>
      </c>
    </row>
    <row r="211" spans="1:17" ht="15" x14ac:dyDescent="0.25">
      <c r="A211" s="1">
        <v>16757112</v>
      </c>
      <c r="B211" s="2" t="s">
        <v>953</v>
      </c>
      <c r="C211" s="1" t="s">
        <v>954</v>
      </c>
      <c r="D211" s="1">
        <v>1.662E-4</v>
      </c>
      <c r="E211" s="1">
        <v>2.8400000000000001E-3</v>
      </c>
      <c r="F211" s="3">
        <v>15.55</v>
      </c>
      <c r="G211" s="3">
        <v>23.62</v>
      </c>
      <c r="H211" s="3">
        <v>0.66</v>
      </c>
      <c r="I211" s="1" t="s">
        <v>19</v>
      </c>
      <c r="J211" s="1" t="s">
        <v>955</v>
      </c>
      <c r="K211" s="1" t="s">
        <v>21</v>
      </c>
      <c r="L211" s="1" t="s">
        <v>956</v>
      </c>
      <c r="M211" s="1" t="s">
        <v>37</v>
      </c>
      <c r="N211" s="1" t="s">
        <v>32</v>
      </c>
      <c r="O211" s="1">
        <v>112123857</v>
      </c>
      <c r="P211" s="1">
        <v>112194911</v>
      </c>
      <c r="Q211" s="1" t="s">
        <v>25</v>
      </c>
    </row>
    <row r="212" spans="1:17" ht="15" x14ac:dyDescent="0.25">
      <c r="A212" s="1">
        <v>16765513</v>
      </c>
      <c r="B212" s="2" t="s">
        <v>957</v>
      </c>
      <c r="C212" s="1" t="s">
        <v>958</v>
      </c>
      <c r="D212" s="1">
        <v>4.8099999999999997E-5</v>
      </c>
      <c r="E212" s="1">
        <v>1.8E-3</v>
      </c>
      <c r="F212" s="3">
        <v>137.26</v>
      </c>
      <c r="G212" s="3">
        <v>207.06</v>
      </c>
      <c r="H212" s="3">
        <v>0.66</v>
      </c>
      <c r="I212" s="1" t="s">
        <v>19</v>
      </c>
      <c r="J212" s="1" t="s">
        <v>959</v>
      </c>
      <c r="K212" s="1" t="s">
        <v>21</v>
      </c>
      <c r="L212" s="1" t="s">
        <v>960</v>
      </c>
      <c r="M212" s="1" t="s">
        <v>37</v>
      </c>
      <c r="N212" s="1" t="s">
        <v>24</v>
      </c>
      <c r="O212" s="1">
        <v>54624724</v>
      </c>
      <c r="P212" s="1">
        <v>54673955</v>
      </c>
      <c r="Q212" s="1" t="s">
        <v>25</v>
      </c>
    </row>
    <row r="213" spans="1:17" ht="15" x14ac:dyDescent="0.25">
      <c r="A213" s="1">
        <v>16769613</v>
      </c>
      <c r="B213" s="2" t="s">
        <v>961</v>
      </c>
      <c r="C213" s="1" t="s">
        <v>962</v>
      </c>
      <c r="D213" s="1">
        <v>3.0295000000000001E-3</v>
      </c>
      <c r="E213" s="1">
        <v>1.4800000000000001E-2</v>
      </c>
      <c r="F213" s="3">
        <v>25.26</v>
      </c>
      <c r="G213" s="3">
        <v>38.549999999999997</v>
      </c>
      <c r="H213" s="3">
        <v>0.66</v>
      </c>
      <c r="I213" s="1" t="s">
        <v>19</v>
      </c>
      <c r="J213" s="1" t="s">
        <v>963</v>
      </c>
      <c r="K213" s="1" t="s">
        <v>21</v>
      </c>
      <c r="L213" s="1" t="s">
        <v>964</v>
      </c>
      <c r="M213" s="1" t="s">
        <v>37</v>
      </c>
      <c r="N213" s="1" t="s">
        <v>24</v>
      </c>
      <c r="O213" s="1">
        <v>107371069</v>
      </c>
      <c r="P213" s="1">
        <v>107380944</v>
      </c>
      <c r="Q213" s="1" t="s">
        <v>25</v>
      </c>
    </row>
    <row r="214" spans="1:17" ht="15" x14ac:dyDescent="0.25">
      <c r="A214" s="1">
        <v>16783500</v>
      </c>
      <c r="B214" s="2" t="s">
        <v>965</v>
      </c>
      <c r="C214" s="1" t="s">
        <v>966</v>
      </c>
      <c r="D214" s="1">
        <v>5.2868000000000004E-3</v>
      </c>
      <c r="E214" s="1">
        <v>2.1600000000000001E-2</v>
      </c>
      <c r="F214" s="3">
        <v>21.16</v>
      </c>
      <c r="G214" s="3">
        <v>32.1</v>
      </c>
      <c r="H214" s="3">
        <v>0.66</v>
      </c>
      <c r="I214" s="1" t="s">
        <v>19</v>
      </c>
      <c r="J214" s="1" t="s">
        <v>967</v>
      </c>
      <c r="K214" s="1" t="s">
        <v>21</v>
      </c>
      <c r="L214" s="1" t="s">
        <v>968</v>
      </c>
      <c r="M214" s="1" t="s">
        <v>200</v>
      </c>
      <c r="N214" s="1" t="s">
        <v>32</v>
      </c>
      <c r="O214" s="1">
        <v>37667118</v>
      </c>
      <c r="P214" s="1">
        <v>38021566</v>
      </c>
      <c r="Q214" s="1" t="s">
        <v>25</v>
      </c>
    </row>
    <row r="215" spans="1:17" ht="15" x14ac:dyDescent="0.25">
      <c r="A215" s="1">
        <v>16784664</v>
      </c>
      <c r="B215" s="2" t="s">
        <v>969</v>
      </c>
      <c r="C215" s="1" t="s">
        <v>970</v>
      </c>
      <c r="D215" s="1">
        <v>2.2800000000000001E-4</v>
      </c>
      <c r="E215" s="1">
        <v>3.2699999999999999E-3</v>
      </c>
      <c r="F215" s="3">
        <v>20.87</v>
      </c>
      <c r="G215" s="3">
        <v>31.46</v>
      </c>
      <c r="H215" s="3">
        <v>0.66</v>
      </c>
      <c r="I215" s="1" t="s">
        <v>19</v>
      </c>
      <c r="J215" s="1" t="s">
        <v>971</v>
      </c>
      <c r="K215" s="1" t="s">
        <v>21</v>
      </c>
      <c r="L215" s="1" t="s">
        <v>972</v>
      </c>
      <c r="M215" s="1" t="s">
        <v>200</v>
      </c>
      <c r="N215" s="1" t="s">
        <v>32</v>
      </c>
      <c r="O215" s="1">
        <v>58765103</v>
      </c>
      <c r="P215" s="1">
        <v>58840605</v>
      </c>
      <c r="Q215" s="1" t="s">
        <v>25</v>
      </c>
    </row>
    <row r="216" spans="1:17" ht="15" x14ac:dyDescent="0.25">
      <c r="A216" s="1">
        <v>16795149</v>
      </c>
      <c r="B216" s="2" t="s">
        <v>973</v>
      </c>
      <c r="C216" s="1" t="s">
        <v>974</v>
      </c>
      <c r="D216" s="1">
        <v>6.5900000000000003E-5</v>
      </c>
      <c r="E216" s="1">
        <v>1.89E-3</v>
      </c>
      <c r="F216" s="3">
        <v>63.75</v>
      </c>
      <c r="G216" s="3">
        <v>95.94</v>
      </c>
      <c r="H216" s="3">
        <v>0.66</v>
      </c>
      <c r="I216" s="1" t="s">
        <v>19</v>
      </c>
      <c r="J216" s="1" t="s">
        <v>975</v>
      </c>
      <c r="K216" s="1" t="s">
        <v>21</v>
      </c>
      <c r="L216" s="1" t="s">
        <v>976</v>
      </c>
      <c r="M216" s="1" t="s">
        <v>200</v>
      </c>
      <c r="N216" s="1" t="s">
        <v>24</v>
      </c>
      <c r="O216" s="1">
        <v>77893018</v>
      </c>
      <c r="P216" s="1">
        <v>77924295</v>
      </c>
      <c r="Q216" s="1" t="s">
        <v>25</v>
      </c>
    </row>
    <row r="217" spans="1:17" ht="15" x14ac:dyDescent="0.25">
      <c r="A217" s="1">
        <v>16820439</v>
      </c>
      <c r="B217" s="2" t="s">
        <v>977</v>
      </c>
      <c r="C217" s="1" t="s">
        <v>978</v>
      </c>
      <c r="D217" s="1">
        <v>1.8404999999999999E-3</v>
      </c>
      <c r="E217" s="1">
        <v>1.0800000000000001E-2</v>
      </c>
      <c r="F217" s="3">
        <v>16.07</v>
      </c>
      <c r="G217" s="3">
        <v>24.19</v>
      </c>
      <c r="H217" s="3">
        <v>0.66</v>
      </c>
      <c r="I217" s="1" t="s">
        <v>19</v>
      </c>
      <c r="J217" s="1" t="s">
        <v>979</v>
      </c>
      <c r="K217" s="1" t="s">
        <v>21</v>
      </c>
      <c r="L217" s="1" t="s">
        <v>980</v>
      </c>
      <c r="M217" s="1" t="s">
        <v>85</v>
      </c>
      <c r="N217" s="1" t="s">
        <v>32</v>
      </c>
      <c r="O217" s="1">
        <v>68573661</v>
      </c>
      <c r="P217" s="1">
        <v>68601039</v>
      </c>
      <c r="Q217" s="1" t="s">
        <v>25</v>
      </c>
    </row>
    <row r="218" spans="1:17" ht="15" x14ac:dyDescent="0.25">
      <c r="A218" s="1">
        <v>16843728</v>
      </c>
      <c r="B218" s="2" t="s">
        <v>981</v>
      </c>
      <c r="C218" s="1" t="s">
        <v>982</v>
      </c>
      <c r="D218" s="1">
        <v>3.4199999999999998E-5</v>
      </c>
      <c r="E218" s="1">
        <v>1.6999999999999999E-3</v>
      </c>
      <c r="F218" s="3">
        <v>177.34</v>
      </c>
      <c r="G218" s="3">
        <v>269.45999999999998</v>
      </c>
      <c r="H218" s="3">
        <v>0.66</v>
      </c>
      <c r="I218" s="1" t="s">
        <v>19</v>
      </c>
      <c r="J218" s="1" t="s">
        <v>983</v>
      </c>
      <c r="K218" s="1" t="s">
        <v>21</v>
      </c>
      <c r="L218" s="1" t="s">
        <v>984</v>
      </c>
      <c r="M218" s="1" t="s">
        <v>47</v>
      </c>
      <c r="N218" s="1" t="s">
        <v>24</v>
      </c>
      <c r="O218" s="1">
        <v>35441923</v>
      </c>
      <c r="P218" s="1">
        <v>35766902</v>
      </c>
      <c r="Q218" s="1" t="s">
        <v>25</v>
      </c>
    </row>
    <row r="219" spans="1:17" ht="15" x14ac:dyDescent="0.25">
      <c r="A219" s="1">
        <v>16883534</v>
      </c>
      <c r="B219" s="2" t="s">
        <v>985</v>
      </c>
      <c r="C219" s="1" t="s">
        <v>986</v>
      </c>
      <c r="D219" s="1">
        <v>1.4422E-3</v>
      </c>
      <c r="E219" s="1">
        <v>9.2800000000000001E-3</v>
      </c>
      <c r="F219" s="3">
        <v>24.97</v>
      </c>
      <c r="G219" s="3">
        <v>37.99</v>
      </c>
      <c r="H219" s="3">
        <v>0.66</v>
      </c>
      <c r="I219" s="1" t="s">
        <v>19</v>
      </c>
      <c r="J219" s="1" t="s">
        <v>987</v>
      </c>
      <c r="K219" s="1" t="s">
        <v>21</v>
      </c>
      <c r="L219" s="1" t="s">
        <v>988</v>
      </c>
      <c r="M219" s="1" t="s">
        <v>103</v>
      </c>
      <c r="N219" s="1" t="s">
        <v>32</v>
      </c>
      <c r="O219" s="1">
        <v>101618177</v>
      </c>
      <c r="P219" s="1">
        <v>101640494</v>
      </c>
      <c r="Q219" s="1" t="s">
        <v>25</v>
      </c>
    </row>
    <row r="220" spans="1:17" ht="15" x14ac:dyDescent="0.25">
      <c r="A220" s="1">
        <v>16888405</v>
      </c>
      <c r="B220" s="2" t="s">
        <v>989</v>
      </c>
      <c r="C220" s="1" t="s">
        <v>990</v>
      </c>
      <c r="D220" s="1">
        <v>4.8830000000000002E-3</v>
      </c>
      <c r="E220" s="1">
        <v>2.0500000000000001E-2</v>
      </c>
      <c r="F220" s="3">
        <v>22.77</v>
      </c>
      <c r="G220" s="3">
        <v>34.46</v>
      </c>
      <c r="H220" s="3">
        <v>0.66</v>
      </c>
      <c r="I220" s="1" t="s">
        <v>19</v>
      </c>
      <c r="J220" s="1" t="s">
        <v>991</v>
      </c>
      <c r="K220" s="1" t="s">
        <v>21</v>
      </c>
      <c r="L220" s="1" t="s">
        <v>992</v>
      </c>
      <c r="M220" s="1" t="s">
        <v>103</v>
      </c>
      <c r="N220" s="1" t="s">
        <v>32</v>
      </c>
      <c r="O220" s="1">
        <v>183943287</v>
      </c>
      <c r="P220" s="1">
        <v>183964736</v>
      </c>
      <c r="Q220" s="1" t="s">
        <v>25</v>
      </c>
    </row>
    <row r="221" spans="1:17" ht="15" x14ac:dyDescent="0.25">
      <c r="A221" s="1">
        <v>16890314</v>
      </c>
      <c r="B221" s="2" t="s">
        <v>993</v>
      </c>
      <c r="C221" s="1" t="s">
        <v>994</v>
      </c>
      <c r="D221" s="1">
        <v>9.2514999999999993E-3</v>
      </c>
      <c r="E221" s="1">
        <v>3.1699999999999999E-2</v>
      </c>
      <c r="F221" s="3">
        <v>19.43</v>
      </c>
      <c r="G221" s="3">
        <v>29.27</v>
      </c>
      <c r="H221" s="3">
        <v>0.66</v>
      </c>
      <c r="I221" s="1" t="s">
        <v>19</v>
      </c>
      <c r="J221" s="1" t="s">
        <v>995</v>
      </c>
      <c r="K221" s="1" t="s">
        <v>21</v>
      </c>
      <c r="L221" s="1" t="s">
        <v>996</v>
      </c>
      <c r="M221" s="1" t="s">
        <v>103</v>
      </c>
      <c r="N221" s="1" t="s">
        <v>32</v>
      </c>
      <c r="O221" s="1">
        <v>210867289</v>
      </c>
      <c r="P221" s="1">
        <v>210886300</v>
      </c>
      <c r="Q221" s="1" t="s">
        <v>25</v>
      </c>
    </row>
    <row r="222" spans="1:17" ht="15" x14ac:dyDescent="0.25">
      <c r="A222" s="1">
        <v>16904039</v>
      </c>
      <c r="B222" s="2" t="s">
        <v>997</v>
      </c>
      <c r="C222" s="1" t="s">
        <v>998</v>
      </c>
      <c r="D222" s="1">
        <v>1.4733999999999999E-3</v>
      </c>
      <c r="E222" s="1">
        <v>9.4199999999999996E-3</v>
      </c>
      <c r="F222" s="3">
        <v>25.71</v>
      </c>
      <c r="G222" s="3">
        <v>38.67</v>
      </c>
      <c r="H222" s="3">
        <v>0.66</v>
      </c>
      <c r="I222" s="1" t="s">
        <v>19</v>
      </c>
      <c r="J222" s="1" t="s">
        <v>999</v>
      </c>
      <c r="K222" s="1" t="s">
        <v>21</v>
      </c>
      <c r="L222" s="1" t="s">
        <v>1000</v>
      </c>
      <c r="M222" s="1" t="s">
        <v>103</v>
      </c>
      <c r="N222" s="1" t="s">
        <v>24</v>
      </c>
      <c r="O222" s="1">
        <v>160175490</v>
      </c>
      <c r="P222" s="1">
        <v>160473203</v>
      </c>
      <c r="Q222" s="1" t="s">
        <v>25</v>
      </c>
    </row>
    <row r="223" spans="1:17" ht="15" x14ac:dyDescent="0.25">
      <c r="A223" s="1">
        <v>16911432</v>
      </c>
      <c r="B223" s="2" t="s">
        <v>1001</v>
      </c>
      <c r="C223" s="1" t="s">
        <v>1002</v>
      </c>
      <c r="D223" s="1">
        <v>1.1283E-3</v>
      </c>
      <c r="E223" s="1">
        <v>8.0800000000000004E-3</v>
      </c>
      <c r="F223" s="3">
        <v>25.49</v>
      </c>
      <c r="G223" s="3">
        <v>38.35</v>
      </c>
      <c r="H223" s="3">
        <v>0.66</v>
      </c>
      <c r="I223" s="1" t="s">
        <v>19</v>
      </c>
      <c r="J223" s="1" t="s">
        <v>1003</v>
      </c>
      <c r="K223" s="1" t="s">
        <v>21</v>
      </c>
      <c r="L223" s="1" t="s">
        <v>1004</v>
      </c>
      <c r="M223" s="1" t="s">
        <v>417</v>
      </c>
      <c r="N223" s="1" t="s">
        <v>32</v>
      </c>
      <c r="O223" s="1">
        <v>10415951</v>
      </c>
      <c r="P223" s="1">
        <v>10617477</v>
      </c>
      <c r="Q223" s="1" t="s">
        <v>25</v>
      </c>
    </row>
    <row r="224" spans="1:17" ht="15" x14ac:dyDescent="0.25">
      <c r="A224" s="1">
        <v>16926050</v>
      </c>
      <c r="B224" s="2" t="s">
        <v>1005</v>
      </c>
      <c r="C224" s="1" t="s">
        <v>1006</v>
      </c>
      <c r="D224" s="1">
        <v>7.4695999999999999E-3</v>
      </c>
      <c r="E224" s="1">
        <v>2.7300000000000001E-2</v>
      </c>
      <c r="F224" s="3">
        <v>10.75</v>
      </c>
      <c r="G224" s="3">
        <v>16.329999999999998</v>
      </c>
      <c r="H224" s="3">
        <v>0.66</v>
      </c>
      <c r="I224" s="1" t="s">
        <v>19</v>
      </c>
      <c r="J224" s="1" t="s">
        <v>1007</v>
      </c>
      <c r="K224" s="1" t="s">
        <v>21</v>
      </c>
      <c r="L224" s="1" t="s">
        <v>1008</v>
      </c>
      <c r="M224" s="1" t="s">
        <v>494</v>
      </c>
      <c r="N224" s="1" t="s">
        <v>24</v>
      </c>
      <c r="O224" s="1">
        <v>43892596</v>
      </c>
      <c r="P224" s="1">
        <v>43916464</v>
      </c>
      <c r="Q224" s="1" t="s">
        <v>25</v>
      </c>
    </row>
    <row r="225" spans="1:17" ht="15" x14ac:dyDescent="0.25">
      <c r="A225" s="1">
        <v>16954091</v>
      </c>
      <c r="B225" s="2" t="s">
        <v>1009</v>
      </c>
      <c r="C225" s="1" t="s">
        <v>1010</v>
      </c>
      <c r="D225" s="1">
        <v>8.6050000000000005E-4</v>
      </c>
      <c r="E225" s="1">
        <v>6.7000000000000002E-3</v>
      </c>
      <c r="F225" s="3">
        <v>100.98</v>
      </c>
      <c r="G225" s="3">
        <v>152.19</v>
      </c>
      <c r="H225" s="3">
        <v>0.66</v>
      </c>
      <c r="I225" s="1" t="s">
        <v>19</v>
      </c>
      <c r="J225" s="1" t="s">
        <v>1011</v>
      </c>
      <c r="K225" s="1" t="s">
        <v>21</v>
      </c>
      <c r="L225" s="1" t="s">
        <v>1012</v>
      </c>
      <c r="M225" s="1" t="s">
        <v>80</v>
      </c>
      <c r="N225" s="1" t="s">
        <v>24</v>
      </c>
      <c r="O225" s="1">
        <v>49459766</v>
      </c>
      <c r="P225" s="1">
        <v>49466759</v>
      </c>
      <c r="Q225" s="1" t="s">
        <v>25</v>
      </c>
    </row>
    <row r="226" spans="1:17" ht="15" x14ac:dyDescent="0.25">
      <c r="A226" s="1">
        <v>16963099</v>
      </c>
      <c r="B226" s="2" t="s">
        <v>1013</v>
      </c>
      <c r="C226" s="1" t="s">
        <v>1014</v>
      </c>
      <c r="D226" s="1">
        <v>7.9368000000000008E-3</v>
      </c>
      <c r="E226" s="1">
        <v>2.86E-2</v>
      </c>
      <c r="F226" s="3">
        <v>13.81</v>
      </c>
      <c r="G226" s="3">
        <v>20.97</v>
      </c>
      <c r="H226" s="3">
        <v>0.66</v>
      </c>
      <c r="I226" s="1" t="s">
        <v>19</v>
      </c>
      <c r="J226" s="1" t="s">
        <v>1015</v>
      </c>
      <c r="K226" s="1" t="s">
        <v>21</v>
      </c>
      <c r="L226" s="1" t="s">
        <v>1016</v>
      </c>
      <c r="M226" s="1" t="s">
        <v>80</v>
      </c>
      <c r="N226" s="1" t="s">
        <v>24</v>
      </c>
      <c r="O226" s="1">
        <v>195241221</v>
      </c>
      <c r="P226" s="1">
        <v>195270224</v>
      </c>
      <c r="Q226" s="1" t="s">
        <v>25</v>
      </c>
    </row>
    <row r="227" spans="1:17" ht="15" x14ac:dyDescent="0.25">
      <c r="A227" s="1">
        <v>17005600</v>
      </c>
      <c r="B227" s="2" t="s">
        <v>1017</v>
      </c>
      <c r="C227" s="1" t="s">
        <v>1018</v>
      </c>
      <c r="D227" s="1">
        <v>1.1452999999999999E-3</v>
      </c>
      <c r="E227" s="1">
        <v>8.1499999999999993E-3</v>
      </c>
      <c r="F227" s="3">
        <v>39.909999999999997</v>
      </c>
      <c r="G227" s="3">
        <v>60.87</v>
      </c>
      <c r="H227" s="3">
        <v>0.66</v>
      </c>
      <c r="I227" s="1" t="s">
        <v>19</v>
      </c>
      <c r="J227" s="1" t="s">
        <v>1019</v>
      </c>
      <c r="K227" s="1" t="s">
        <v>21</v>
      </c>
      <c r="L227" s="1" t="s">
        <v>1020</v>
      </c>
      <c r="M227" s="1" t="s">
        <v>137</v>
      </c>
      <c r="N227" s="1" t="s">
        <v>32</v>
      </c>
      <c r="O227" s="1">
        <v>26251879</v>
      </c>
      <c r="P227" s="1">
        <v>26252303</v>
      </c>
      <c r="Q227" s="1" t="s">
        <v>25</v>
      </c>
    </row>
    <row r="228" spans="1:17" ht="15" x14ac:dyDescent="0.25">
      <c r="A228" s="1">
        <v>17016043</v>
      </c>
      <c r="B228" s="2" t="s">
        <v>1021</v>
      </c>
      <c r="C228" s="1" t="s">
        <v>1022</v>
      </c>
      <c r="D228" s="1">
        <v>6.4499999999999996E-5</v>
      </c>
      <c r="E228" s="1">
        <v>1.89E-3</v>
      </c>
      <c r="F228" s="3">
        <v>173.18</v>
      </c>
      <c r="G228" s="3">
        <v>264.22000000000003</v>
      </c>
      <c r="H228" s="3">
        <v>0.66</v>
      </c>
      <c r="I228" s="1" t="s">
        <v>19</v>
      </c>
      <c r="J228" s="1" t="s">
        <v>1023</v>
      </c>
      <c r="K228" s="1" t="s">
        <v>21</v>
      </c>
      <c r="L228" s="1" t="s">
        <v>1024</v>
      </c>
      <c r="M228" s="1" t="s">
        <v>137</v>
      </c>
      <c r="N228" s="1" t="s">
        <v>24</v>
      </c>
      <c r="O228" s="1">
        <v>20100935</v>
      </c>
      <c r="P228" s="1">
        <v>20212670</v>
      </c>
      <c r="Q228" s="1" t="s">
        <v>25</v>
      </c>
    </row>
    <row r="229" spans="1:17" ht="15" x14ac:dyDescent="0.25">
      <c r="A229" s="1">
        <v>17045486</v>
      </c>
      <c r="B229" s="2" t="s">
        <v>1025</v>
      </c>
      <c r="C229" s="1" t="s">
        <v>1026</v>
      </c>
      <c r="D229" s="1">
        <v>7.3203000000000001E-3</v>
      </c>
      <c r="E229" s="1">
        <v>2.7E-2</v>
      </c>
      <c r="F229" s="3">
        <v>13.41</v>
      </c>
      <c r="G229" s="3">
        <v>20.28</v>
      </c>
      <c r="H229" s="3">
        <v>0.66</v>
      </c>
      <c r="I229" s="1" t="s">
        <v>19</v>
      </c>
      <c r="J229" s="1" t="s">
        <v>1027</v>
      </c>
      <c r="K229" s="1" t="s">
        <v>21</v>
      </c>
      <c r="L229" s="1" t="s">
        <v>1028</v>
      </c>
      <c r="M229" s="1" t="s">
        <v>90</v>
      </c>
      <c r="N229" s="1" t="s">
        <v>32</v>
      </c>
      <c r="O229" s="1">
        <v>43152198</v>
      </c>
      <c r="P229" s="1">
        <v>43602938</v>
      </c>
      <c r="Q229" s="1" t="s">
        <v>25</v>
      </c>
    </row>
    <row r="230" spans="1:17" ht="15" x14ac:dyDescent="0.25">
      <c r="A230" s="1">
        <v>17059388</v>
      </c>
      <c r="B230" s="2" t="s">
        <v>1029</v>
      </c>
      <c r="C230" s="1" t="s">
        <v>1030</v>
      </c>
      <c r="D230" s="1">
        <v>2.856E-4</v>
      </c>
      <c r="E230" s="1">
        <v>3.6900000000000001E-3</v>
      </c>
      <c r="F230" s="3">
        <v>90.69</v>
      </c>
      <c r="G230" s="3">
        <v>138.12</v>
      </c>
      <c r="H230" s="3">
        <v>0.66</v>
      </c>
      <c r="I230" s="1" t="s">
        <v>19</v>
      </c>
      <c r="J230" s="1" t="s">
        <v>1031</v>
      </c>
      <c r="K230" s="1" t="s">
        <v>21</v>
      </c>
      <c r="L230" s="1" t="s">
        <v>1032</v>
      </c>
      <c r="M230" s="1" t="s">
        <v>90</v>
      </c>
      <c r="N230" s="1" t="s">
        <v>24</v>
      </c>
      <c r="O230" s="1">
        <v>86506222</v>
      </c>
      <c r="P230" s="1">
        <v>86689015</v>
      </c>
      <c r="Q230" s="1" t="s">
        <v>25</v>
      </c>
    </row>
    <row r="231" spans="1:17" ht="15" x14ac:dyDescent="0.25">
      <c r="A231" s="1">
        <v>17118187</v>
      </c>
      <c r="B231" s="2" t="s">
        <v>1033</v>
      </c>
      <c r="C231" s="1" t="s">
        <v>1034</v>
      </c>
      <c r="D231" s="1">
        <v>1.6130999999999999E-3</v>
      </c>
      <c r="E231" s="1">
        <v>9.9100000000000004E-3</v>
      </c>
      <c r="F231" s="3">
        <v>44.55</v>
      </c>
      <c r="G231" s="3">
        <v>67.47</v>
      </c>
      <c r="H231" s="3">
        <v>0.66</v>
      </c>
      <c r="I231" s="1" t="s">
        <v>19</v>
      </c>
      <c r="J231" s="1" t="s">
        <v>1035</v>
      </c>
      <c r="K231" s="1" t="s">
        <v>707</v>
      </c>
      <c r="L231" s="1" t="s">
        <v>1036</v>
      </c>
      <c r="M231" s="1" t="s">
        <v>137</v>
      </c>
      <c r="N231" s="1" t="s">
        <v>32</v>
      </c>
      <c r="O231" s="1">
        <v>170124834</v>
      </c>
      <c r="P231" s="1">
        <v>170139088</v>
      </c>
      <c r="Q231" s="1" t="s">
        <v>25</v>
      </c>
    </row>
    <row r="232" spans="1:17" ht="15" x14ac:dyDescent="0.25">
      <c r="A232" s="1">
        <v>16708623</v>
      </c>
      <c r="B232" s="2" t="s">
        <v>108</v>
      </c>
      <c r="C232" s="1" t="s">
        <v>109</v>
      </c>
      <c r="D232" s="1">
        <v>1.42E-5</v>
      </c>
      <c r="E232" s="1">
        <v>1.2800000000000001E-3</v>
      </c>
      <c r="F232" s="3">
        <v>179.03</v>
      </c>
      <c r="G232" s="3">
        <v>106.27</v>
      </c>
      <c r="H232" s="3">
        <v>1.68</v>
      </c>
      <c r="I232" s="1" t="s">
        <v>110</v>
      </c>
      <c r="J232" s="1" t="s">
        <v>111</v>
      </c>
      <c r="K232" s="1" t="s">
        <v>21</v>
      </c>
      <c r="L232" s="1" t="s">
        <v>112</v>
      </c>
      <c r="M232" s="1" t="s">
        <v>57</v>
      </c>
      <c r="N232" s="1" t="s">
        <v>32</v>
      </c>
      <c r="O232" s="1">
        <v>104154229</v>
      </c>
      <c r="P232" s="1">
        <v>104162281</v>
      </c>
      <c r="Q232" s="1" t="s">
        <v>25</v>
      </c>
    </row>
    <row r="233" spans="1:17" ht="15" x14ac:dyDescent="0.25">
      <c r="A233" s="1">
        <v>17057478</v>
      </c>
      <c r="B233" s="2" t="s">
        <v>113</v>
      </c>
      <c r="C233" s="1" t="s">
        <v>114</v>
      </c>
      <c r="D233" s="1">
        <v>5.8999999999999998E-5</v>
      </c>
      <c r="E233" s="1">
        <v>1.8500000000000001E-3</v>
      </c>
      <c r="F233" s="3">
        <v>103.62</v>
      </c>
      <c r="G233" s="3">
        <v>55.79</v>
      </c>
      <c r="H233" s="3">
        <v>1.86</v>
      </c>
      <c r="I233" s="1" t="s">
        <v>110</v>
      </c>
      <c r="J233" s="1" t="s">
        <v>115</v>
      </c>
      <c r="K233" s="1" t="s">
        <v>21</v>
      </c>
      <c r="L233" s="1" t="s">
        <v>116</v>
      </c>
      <c r="M233" s="1" t="s">
        <v>90</v>
      </c>
      <c r="N233" s="1" t="s">
        <v>24</v>
      </c>
      <c r="O233" s="1">
        <v>45951844</v>
      </c>
      <c r="P233" s="1">
        <v>45961473</v>
      </c>
      <c r="Q233" s="1" t="s">
        <v>25</v>
      </c>
    </row>
    <row r="234" spans="1:17" ht="15" x14ac:dyDescent="0.25">
      <c r="A234" s="1">
        <v>16691214</v>
      </c>
      <c r="B234" s="2" t="s">
        <v>117</v>
      </c>
      <c r="C234" s="1" t="s">
        <v>118</v>
      </c>
      <c r="D234" s="1">
        <v>4.6949999999999997E-4</v>
      </c>
      <c r="E234" s="1">
        <v>4.8300000000000001E-3</v>
      </c>
      <c r="F234" s="3">
        <v>41.05</v>
      </c>
      <c r="G234" s="3">
        <v>21.44</v>
      </c>
      <c r="H234" s="3">
        <v>1.91</v>
      </c>
      <c r="I234" s="1" t="s">
        <v>110</v>
      </c>
      <c r="J234" s="1" t="s">
        <v>119</v>
      </c>
      <c r="K234" s="1" t="s">
        <v>21</v>
      </c>
      <c r="L234" s="1" t="s">
        <v>120</v>
      </c>
      <c r="M234" s="1" t="s">
        <v>52</v>
      </c>
      <c r="N234" s="1" t="s">
        <v>24</v>
      </c>
      <c r="O234" s="1">
        <v>115125469</v>
      </c>
      <c r="P234" s="1">
        <v>115213043</v>
      </c>
      <c r="Q234" s="1" t="s">
        <v>25</v>
      </c>
    </row>
    <row r="235" spans="1:17" ht="15" x14ac:dyDescent="0.25">
      <c r="A235" s="1">
        <v>16858137</v>
      </c>
      <c r="B235" s="2" t="s">
        <v>121</v>
      </c>
      <c r="C235" s="1" t="s">
        <v>122</v>
      </c>
      <c r="D235" s="1">
        <v>1.9999999999999999E-6</v>
      </c>
      <c r="E235" s="1">
        <v>5.7799999999999995E-4</v>
      </c>
      <c r="F235" s="3">
        <v>191.07</v>
      </c>
      <c r="G235" s="3">
        <v>97.06</v>
      </c>
      <c r="H235" s="3">
        <v>1.97</v>
      </c>
      <c r="I235" s="1" t="s">
        <v>110</v>
      </c>
      <c r="J235" s="1" t="s">
        <v>123</v>
      </c>
      <c r="K235" s="1" t="s">
        <v>21</v>
      </c>
      <c r="L235" s="1" t="s">
        <v>124</v>
      </c>
      <c r="M235" s="1" t="s">
        <v>23</v>
      </c>
      <c r="N235" s="1" t="s">
        <v>32</v>
      </c>
      <c r="O235" s="1">
        <v>10381517</v>
      </c>
      <c r="P235" s="1">
        <v>10397291</v>
      </c>
      <c r="Q235" s="1" t="s">
        <v>25</v>
      </c>
    </row>
    <row r="236" spans="1:17" ht="15" x14ac:dyDescent="0.25">
      <c r="A236" s="1">
        <v>16689869</v>
      </c>
      <c r="B236" s="2" t="s">
        <v>125</v>
      </c>
      <c r="C236" s="1" t="s">
        <v>126</v>
      </c>
      <c r="D236" s="1">
        <v>5.1000000000000003E-6</v>
      </c>
      <c r="E236" s="1">
        <v>8.2799999999999996E-4</v>
      </c>
      <c r="F236" s="3">
        <v>477.27</v>
      </c>
      <c r="G236" s="3">
        <v>239.04</v>
      </c>
      <c r="H236" s="3">
        <v>2</v>
      </c>
      <c r="I236" s="1" t="s">
        <v>110</v>
      </c>
      <c r="J236" s="1" t="s">
        <v>127</v>
      </c>
      <c r="K236" s="1" t="s">
        <v>21</v>
      </c>
      <c r="L236" s="1" t="s">
        <v>128</v>
      </c>
      <c r="M236" s="1" t="s">
        <v>52</v>
      </c>
      <c r="N236" s="1" t="s">
        <v>24</v>
      </c>
      <c r="O236" s="1">
        <v>94994732</v>
      </c>
      <c r="P236" s="1">
        <v>95007413</v>
      </c>
      <c r="Q236" s="1" t="s">
        <v>25</v>
      </c>
    </row>
    <row r="237" spans="1:17" ht="15" x14ac:dyDescent="0.25">
      <c r="A237" s="1">
        <v>16665932</v>
      </c>
      <c r="B237" s="2" t="s">
        <v>129</v>
      </c>
      <c r="C237" s="1" t="s">
        <v>130</v>
      </c>
      <c r="D237" s="1">
        <v>2.7E-6</v>
      </c>
      <c r="E237" s="1">
        <v>5.7799999999999995E-4</v>
      </c>
      <c r="F237" s="3">
        <v>124.83</v>
      </c>
      <c r="G237" s="3">
        <v>60.65</v>
      </c>
      <c r="H237" s="3">
        <v>2.06</v>
      </c>
      <c r="I237" s="1" t="s">
        <v>110</v>
      </c>
      <c r="J237" s="1" t="s">
        <v>131</v>
      </c>
      <c r="K237" s="1" t="s">
        <v>21</v>
      </c>
      <c r="L237" s="1" t="s">
        <v>132</v>
      </c>
      <c r="M237" s="1" t="s">
        <v>52</v>
      </c>
      <c r="N237" s="1" t="s">
        <v>32</v>
      </c>
      <c r="O237" s="1">
        <v>68150744</v>
      </c>
      <c r="P237" s="1">
        <v>68154021</v>
      </c>
      <c r="Q237" s="1" t="s">
        <v>25</v>
      </c>
    </row>
    <row r="238" spans="1:17" ht="15" x14ac:dyDescent="0.25">
      <c r="A238" s="1">
        <v>17023646</v>
      </c>
      <c r="B238" s="2" t="s">
        <v>133</v>
      </c>
      <c r="C238" s="1" t="s">
        <v>134</v>
      </c>
      <c r="D238" s="1">
        <v>8.4999999999999999E-6</v>
      </c>
      <c r="E238" s="1">
        <v>1.06E-3</v>
      </c>
      <c r="F238" s="3">
        <v>172.07</v>
      </c>
      <c r="G238" s="3">
        <v>83.64</v>
      </c>
      <c r="H238" s="3">
        <v>2.06</v>
      </c>
      <c r="I238" s="1" t="s">
        <v>110</v>
      </c>
      <c r="J238" s="1" t="s">
        <v>135</v>
      </c>
      <c r="K238" s="1" t="s">
        <v>21</v>
      </c>
      <c r="L238" s="1" t="s">
        <v>136</v>
      </c>
      <c r="M238" s="1" t="s">
        <v>137</v>
      </c>
      <c r="N238" s="1" t="s">
        <v>24</v>
      </c>
      <c r="O238" s="1">
        <v>132269316</v>
      </c>
      <c r="P238" s="1">
        <v>132272518</v>
      </c>
      <c r="Q238" s="1" t="s">
        <v>25</v>
      </c>
    </row>
    <row r="239" spans="1:17" ht="15" x14ac:dyDescent="0.25">
      <c r="A239" s="1">
        <v>16740630</v>
      </c>
      <c r="B239" s="2" t="s">
        <v>138</v>
      </c>
      <c r="C239" s="1" t="s">
        <v>139</v>
      </c>
      <c r="D239" s="1">
        <v>6.3999999999999997E-6</v>
      </c>
      <c r="E239" s="1">
        <v>9.7900000000000005E-4</v>
      </c>
      <c r="F239" s="3">
        <v>173.6</v>
      </c>
      <c r="G239" s="3">
        <v>83.7</v>
      </c>
      <c r="H239" s="3">
        <v>2.0699999999999998</v>
      </c>
      <c r="I239" s="1" t="s">
        <v>110</v>
      </c>
      <c r="J239" s="1" t="s">
        <v>140</v>
      </c>
      <c r="K239" s="1" t="s">
        <v>21</v>
      </c>
      <c r="L239" s="1" t="s">
        <v>141</v>
      </c>
      <c r="M239" s="1" t="s">
        <v>142</v>
      </c>
      <c r="N239" s="1" t="s">
        <v>24</v>
      </c>
      <c r="O239" s="1">
        <v>65659490</v>
      </c>
      <c r="P239" s="1">
        <v>65668044</v>
      </c>
      <c r="Q239" s="1" t="s">
        <v>25</v>
      </c>
    </row>
    <row r="240" spans="1:17" ht="15" x14ac:dyDescent="0.25">
      <c r="A240" s="1">
        <v>16898567</v>
      </c>
      <c r="B240" s="2" t="s">
        <v>143</v>
      </c>
      <c r="C240" s="1" t="s">
        <v>144</v>
      </c>
      <c r="D240" s="1">
        <v>1.3E-6</v>
      </c>
      <c r="E240" s="1">
        <v>4.9700000000000005E-4</v>
      </c>
      <c r="F240" s="3">
        <v>21.49</v>
      </c>
      <c r="G240" s="3">
        <v>10.14</v>
      </c>
      <c r="H240" s="3">
        <v>2.12</v>
      </c>
      <c r="I240" s="1" t="s">
        <v>110</v>
      </c>
      <c r="J240" s="1" t="s">
        <v>145</v>
      </c>
      <c r="K240" s="1" t="s">
        <v>21</v>
      </c>
      <c r="L240" s="1" t="s">
        <v>146</v>
      </c>
      <c r="M240" s="1" t="s">
        <v>103</v>
      </c>
      <c r="N240" s="1" t="s">
        <v>24</v>
      </c>
      <c r="O240" s="1">
        <v>69172364</v>
      </c>
      <c r="P240" s="1">
        <v>69180102</v>
      </c>
      <c r="Q240" s="1" t="s">
        <v>25</v>
      </c>
    </row>
    <row r="241" spans="1:17" ht="15" x14ac:dyDescent="0.25">
      <c r="A241" s="1">
        <v>16799315</v>
      </c>
      <c r="B241" s="2" t="s">
        <v>147</v>
      </c>
      <c r="C241" s="1" t="s">
        <v>148</v>
      </c>
      <c r="D241" s="1">
        <v>4.8999999999999997E-6</v>
      </c>
      <c r="E241" s="1">
        <v>8.2799999999999996E-4</v>
      </c>
      <c r="F241" s="3">
        <v>209.81</v>
      </c>
      <c r="G241" s="3">
        <v>95.64</v>
      </c>
      <c r="H241" s="3">
        <v>2.19</v>
      </c>
      <c r="I241" s="1" t="s">
        <v>110</v>
      </c>
      <c r="J241" s="1" t="s">
        <v>149</v>
      </c>
      <c r="K241" s="1" t="s">
        <v>21</v>
      </c>
      <c r="L241" s="1" t="s">
        <v>150</v>
      </c>
      <c r="M241" s="1" t="s">
        <v>31</v>
      </c>
      <c r="N241" s="1" t="s">
        <v>32</v>
      </c>
      <c r="O241" s="1">
        <v>39873280</v>
      </c>
      <c r="P241" s="1">
        <v>39891667</v>
      </c>
      <c r="Q241" s="1" t="s">
        <v>25</v>
      </c>
    </row>
    <row r="242" spans="1:17" ht="15" x14ac:dyDescent="0.25">
      <c r="A242" s="1">
        <v>16743647</v>
      </c>
      <c r="B242" s="2" t="s">
        <v>151</v>
      </c>
      <c r="C242" s="1" t="s">
        <v>152</v>
      </c>
      <c r="D242" s="1">
        <v>7.9999999999999996E-7</v>
      </c>
      <c r="E242" s="1">
        <v>4.3800000000000002E-4</v>
      </c>
      <c r="F242" s="3">
        <v>214.98</v>
      </c>
      <c r="G242" s="3">
        <v>96.65</v>
      </c>
      <c r="H242" s="3">
        <v>2.2200000000000002</v>
      </c>
      <c r="I242" s="1" t="s">
        <v>110</v>
      </c>
      <c r="J242" s="1" t="s">
        <v>153</v>
      </c>
      <c r="K242" s="1" t="s">
        <v>21</v>
      </c>
      <c r="L242" s="1" t="s">
        <v>154</v>
      </c>
      <c r="M242" s="1" t="s">
        <v>142</v>
      </c>
      <c r="N242" s="1" t="s">
        <v>24</v>
      </c>
      <c r="O242" s="1">
        <v>102391239</v>
      </c>
      <c r="P242" s="1">
        <v>102401484</v>
      </c>
      <c r="Q242" s="1" t="s">
        <v>25</v>
      </c>
    </row>
    <row r="243" spans="1:17" ht="15" x14ac:dyDescent="0.25">
      <c r="A243" s="1">
        <v>16732676</v>
      </c>
      <c r="B243" s="2" t="s">
        <v>155</v>
      </c>
      <c r="C243" s="1" t="s">
        <v>156</v>
      </c>
      <c r="D243" s="1">
        <v>3.9999999999999998E-7</v>
      </c>
      <c r="E243" s="1">
        <v>4.0200000000000001E-4</v>
      </c>
      <c r="F243" s="3">
        <v>151.58000000000001</v>
      </c>
      <c r="G243" s="3">
        <v>64.88</v>
      </c>
      <c r="H243" s="3">
        <v>2.34</v>
      </c>
      <c r="I243" s="1" t="s">
        <v>110</v>
      </c>
      <c r="J243" s="1" t="s">
        <v>157</v>
      </c>
      <c r="K243" s="1" t="s">
        <v>21</v>
      </c>
      <c r="L243" s="1" t="s">
        <v>158</v>
      </c>
      <c r="M243" s="1" t="s">
        <v>142</v>
      </c>
      <c r="N243" s="1" t="s">
        <v>32</v>
      </c>
      <c r="O243" s="1">
        <v>122526383</v>
      </c>
      <c r="P243" s="1">
        <v>122685187</v>
      </c>
      <c r="Q243" s="1" t="s">
        <v>25</v>
      </c>
    </row>
    <row r="244" spans="1:17" ht="15" x14ac:dyDescent="0.25">
      <c r="A244" s="1">
        <v>16819264</v>
      </c>
      <c r="B244" s="2" t="s">
        <v>159</v>
      </c>
      <c r="C244" s="1" t="s">
        <v>160</v>
      </c>
      <c r="D244" s="1">
        <v>3.9999999999999998E-7</v>
      </c>
      <c r="E244" s="1">
        <v>4.0200000000000001E-4</v>
      </c>
      <c r="F244" s="3">
        <v>799.31</v>
      </c>
      <c r="G244" s="3">
        <v>334.35</v>
      </c>
      <c r="H244" s="3">
        <v>2.39</v>
      </c>
      <c r="I244" s="1" t="s">
        <v>110</v>
      </c>
      <c r="J244" s="1" t="s">
        <v>161</v>
      </c>
      <c r="K244" s="1" t="s">
        <v>21</v>
      </c>
      <c r="L244" s="1" t="s">
        <v>162</v>
      </c>
      <c r="M244" s="1" t="s">
        <v>85</v>
      </c>
      <c r="N244" s="1" t="s">
        <v>32</v>
      </c>
      <c r="O244" s="1">
        <v>56716336</v>
      </c>
      <c r="P244" s="1">
        <v>56718108</v>
      </c>
      <c r="Q244" s="1" t="s">
        <v>25</v>
      </c>
    </row>
    <row r="245" spans="1:17" ht="15" x14ac:dyDescent="0.25">
      <c r="A245" s="1">
        <v>16716478</v>
      </c>
      <c r="B245" s="2" t="s">
        <v>163</v>
      </c>
      <c r="C245" s="1" t="s">
        <v>164</v>
      </c>
      <c r="D245" s="1">
        <v>1.3E-6</v>
      </c>
      <c r="E245" s="1">
        <v>4.9700000000000005E-4</v>
      </c>
      <c r="F245" s="3">
        <v>75.680000000000007</v>
      </c>
      <c r="G245" s="3">
        <v>29.55</v>
      </c>
      <c r="H245" s="3">
        <v>2.56</v>
      </c>
      <c r="I245" s="1" t="s">
        <v>110</v>
      </c>
      <c r="J245" s="1" t="s">
        <v>165</v>
      </c>
      <c r="K245" s="1" t="s">
        <v>21</v>
      </c>
      <c r="L245" s="1" t="s">
        <v>166</v>
      </c>
      <c r="M245" s="1" t="s">
        <v>57</v>
      </c>
      <c r="N245" s="1" t="s">
        <v>24</v>
      </c>
      <c r="O245" s="1">
        <v>92671853</v>
      </c>
      <c r="P245" s="1">
        <v>92681033</v>
      </c>
      <c r="Q245" s="1" t="s">
        <v>25</v>
      </c>
    </row>
    <row r="246" spans="1:17" ht="15" x14ac:dyDescent="0.25">
      <c r="A246" s="1">
        <v>17012946</v>
      </c>
      <c r="B246" s="2" t="s">
        <v>167</v>
      </c>
      <c r="C246" s="1" t="s">
        <v>168</v>
      </c>
      <c r="D246" s="1">
        <v>5.9999999999999997E-7</v>
      </c>
      <c r="E246" s="1">
        <v>4.0200000000000001E-4</v>
      </c>
      <c r="F246" s="3">
        <v>189.44</v>
      </c>
      <c r="G246" s="3">
        <v>70.14</v>
      </c>
      <c r="H246" s="3">
        <v>2.7</v>
      </c>
      <c r="I246" s="1" t="s">
        <v>110</v>
      </c>
      <c r="J246" s="1" t="s">
        <v>169</v>
      </c>
      <c r="K246" s="1" t="s">
        <v>21</v>
      </c>
      <c r="L246" s="1" t="s">
        <v>170</v>
      </c>
      <c r="M246" s="1" t="s">
        <v>137</v>
      </c>
      <c r="N246" s="1" t="s">
        <v>32</v>
      </c>
      <c r="O246" s="1">
        <v>138188351</v>
      </c>
      <c r="P246" s="1">
        <v>138204449</v>
      </c>
      <c r="Q246" s="1" t="s">
        <v>25</v>
      </c>
    </row>
    <row r="247" spans="1:17" ht="15" x14ac:dyDescent="0.25">
      <c r="A247" s="1">
        <v>17044177</v>
      </c>
      <c r="B247" s="2" t="s">
        <v>171</v>
      </c>
      <c r="C247" s="1" t="s">
        <v>172</v>
      </c>
      <c r="D247" s="1">
        <v>5.9999999999999997E-7</v>
      </c>
      <c r="E247" s="1">
        <v>4.0200000000000001E-4</v>
      </c>
      <c r="F247" s="3">
        <v>100.46</v>
      </c>
      <c r="G247" s="3">
        <v>36.97</v>
      </c>
      <c r="H247" s="3">
        <v>2.72</v>
      </c>
      <c r="I247" s="1" t="s">
        <v>110</v>
      </c>
      <c r="J247" s="1" t="s">
        <v>173</v>
      </c>
      <c r="K247" s="1" t="s">
        <v>21</v>
      </c>
      <c r="L247" s="1" t="s">
        <v>174</v>
      </c>
      <c r="M247" s="1" t="s">
        <v>90</v>
      </c>
      <c r="N247" s="1" t="s">
        <v>32</v>
      </c>
      <c r="O247" s="1">
        <v>22765503</v>
      </c>
      <c r="P247" s="1">
        <v>22771621</v>
      </c>
      <c r="Q247" s="1" t="s">
        <v>25</v>
      </c>
    </row>
    <row r="248" spans="1:17" ht="15" x14ac:dyDescent="0.25">
      <c r="A248" s="1">
        <v>17002898</v>
      </c>
      <c r="B248" s="2" t="s">
        <v>175</v>
      </c>
      <c r="C248" s="1" t="s">
        <v>176</v>
      </c>
      <c r="D248" s="1">
        <v>2.9999999999999999E-7</v>
      </c>
      <c r="E248" s="1">
        <v>4.0200000000000001E-4</v>
      </c>
      <c r="F248" s="3">
        <v>380.04</v>
      </c>
      <c r="G248" s="3">
        <v>131.21</v>
      </c>
      <c r="H248" s="3">
        <v>2.9</v>
      </c>
      <c r="I248" s="1" t="s">
        <v>110</v>
      </c>
      <c r="J248" s="1" t="s">
        <v>177</v>
      </c>
      <c r="K248" s="1" t="s">
        <v>21</v>
      </c>
      <c r="L248" s="1" t="s">
        <v>178</v>
      </c>
      <c r="M248" s="1" t="s">
        <v>42</v>
      </c>
      <c r="N248" s="1" t="s">
        <v>24</v>
      </c>
      <c r="O248" s="1">
        <v>172741716</v>
      </c>
      <c r="P248" s="1">
        <v>172756506</v>
      </c>
      <c r="Q248" s="1" t="s">
        <v>25</v>
      </c>
    </row>
    <row r="249" spans="1:17" ht="15" x14ac:dyDescent="0.25">
      <c r="A249" s="1">
        <v>16713872</v>
      </c>
      <c r="B249" s="2" t="s">
        <v>1037</v>
      </c>
      <c r="C249" s="1" t="s">
        <v>1038</v>
      </c>
      <c r="D249" s="1">
        <v>1.08138E-2</v>
      </c>
      <c r="E249" s="1">
        <v>3.56E-2</v>
      </c>
      <c r="F249" s="3">
        <v>16.149999999999999</v>
      </c>
      <c r="G249" s="3">
        <v>10.79</v>
      </c>
      <c r="H249" s="3">
        <v>1.5</v>
      </c>
      <c r="I249" s="1" t="s">
        <v>110</v>
      </c>
      <c r="J249" s="1" t="s">
        <v>1039</v>
      </c>
      <c r="K249" s="1" t="s">
        <v>21</v>
      </c>
      <c r="L249" s="1" t="s">
        <v>1040</v>
      </c>
      <c r="M249" s="1" t="s">
        <v>57</v>
      </c>
      <c r="N249" s="1" t="s">
        <v>24</v>
      </c>
      <c r="O249" s="1">
        <v>48413092</v>
      </c>
      <c r="P249" s="1">
        <v>48416853</v>
      </c>
      <c r="Q249" s="1" t="s">
        <v>25</v>
      </c>
    </row>
    <row r="250" spans="1:17" ht="15" x14ac:dyDescent="0.25">
      <c r="A250" s="1">
        <v>16727502</v>
      </c>
      <c r="B250" s="2" t="s">
        <v>1041</v>
      </c>
      <c r="C250" s="1" t="s">
        <v>1042</v>
      </c>
      <c r="D250" s="1">
        <v>2.3950999999999998E-3</v>
      </c>
      <c r="E250" s="1">
        <v>1.2699999999999999E-2</v>
      </c>
      <c r="F250" s="3">
        <v>18.32</v>
      </c>
      <c r="G250" s="3">
        <v>12.22</v>
      </c>
      <c r="H250" s="3">
        <v>1.5</v>
      </c>
      <c r="I250" s="1" t="s">
        <v>110</v>
      </c>
      <c r="J250" s="1" t="s">
        <v>1043</v>
      </c>
      <c r="K250" s="1" t="s">
        <v>21</v>
      </c>
      <c r="L250" s="1" t="s">
        <v>1044</v>
      </c>
      <c r="M250" s="1" t="s">
        <v>142</v>
      </c>
      <c r="N250" s="1" t="s">
        <v>32</v>
      </c>
      <c r="O250" s="1">
        <v>66314391</v>
      </c>
      <c r="P250" s="1">
        <v>66330797</v>
      </c>
      <c r="Q250" s="1" t="s">
        <v>25</v>
      </c>
    </row>
    <row r="251" spans="1:17" ht="15" x14ac:dyDescent="0.25">
      <c r="A251" s="1">
        <v>16741907</v>
      </c>
      <c r="B251" s="2" t="s">
        <v>1045</v>
      </c>
      <c r="C251" s="1" t="s">
        <v>1046</v>
      </c>
      <c r="D251" s="1">
        <v>2.6855999999999998E-3</v>
      </c>
      <c r="E251" s="1">
        <v>1.3599999999999999E-2</v>
      </c>
      <c r="F251" s="3">
        <v>30.64</v>
      </c>
      <c r="G251" s="3">
        <v>20.420000000000002</v>
      </c>
      <c r="H251" s="3">
        <v>1.5</v>
      </c>
      <c r="I251" s="1" t="s">
        <v>110</v>
      </c>
      <c r="J251" s="1" t="s">
        <v>1047</v>
      </c>
      <c r="K251" s="1" t="s">
        <v>29</v>
      </c>
      <c r="L251" s="1" t="s">
        <v>1048</v>
      </c>
      <c r="M251" s="1" t="s">
        <v>142</v>
      </c>
      <c r="N251" s="1" t="s">
        <v>24</v>
      </c>
      <c r="O251" s="1">
        <v>73018280</v>
      </c>
      <c r="P251" s="1">
        <v>73020406</v>
      </c>
      <c r="Q251" s="1" t="s">
        <v>25</v>
      </c>
    </row>
    <row r="252" spans="1:17" ht="15" x14ac:dyDescent="0.25">
      <c r="A252" s="1">
        <v>16862145</v>
      </c>
      <c r="B252" s="2" t="s">
        <v>1049</v>
      </c>
      <c r="C252" s="1" t="s">
        <v>1050</v>
      </c>
      <c r="D252" s="1">
        <v>5.1999999999999997E-5</v>
      </c>
      <c r="E252" s="1">
        <v>1.81E-3</v>
      </c>
      <c r="F252" s="3">
        <v>1123.54</v>
      </c>
      <c r="G252" s="3">
        <v>747.78</v>
      </c>
      <c r="H252" s="3">
        <v>1.5</v>
      </c>
      <c r="I252" s="1" t="s">
        <v>110</v>
      </c>
      <c r="J252" s="1" t="s">
        <v>1051</v>
      </c>
      <c r="K252" s="1" t="s">
        <v>21</v>
      </c>
      <c r="L252" s="1" t="s">
        <v>1052</v>
      </c>
      <c r="M252" s="1" t="s">
        <v>23</v>
      </c>
      <c r="N252" s="1" t="s">
        <v>32</v>
      </c>
      <c r="O252" s="1">
        <v>40477073</v>
      </c>
      <c r="P252" s="1">
        <v>40487353</v>
      </c>
      <c r="Q252" s="1" t="s">
        <v>25</v>
      </c>
    </row>
    <row r="253" spans="1:17" ht="15" x14ac:dyDescent="0.25">
      <c r="A253" s="1">
        <v>16927856</v>
      </c>
      <c r="B253" s="2" t="s">
        <v>1053</v>
      </c>
      <c r="C253" s="1" t="s">
        <v>1054</v>
      </c>
      <c r="D253" s="1">
        <v>1.9508299999999999E-2</v>
      </c>
      <c r="E253" s="1">
        <v>5.4600000000000003E-2</v>
      </c>
      <c r="F253" s="3">
        <v>23.39</v>
      </c>
      <c r="G253" s="3">
        <v>15.59</v>
      </c>
      <c r="H253" s="3">
        <v>1.5</v>
      </c>
      <c r="I253" s="1" t="s">
        <v>110</v>
      </c>
      <c r="J253" s="1" t="s">
        <v>1055</v>
      </c>
      <c r="K253" s="1" t="s">
        <v>182</v>
      </c>
      <c r="L253" s="1" t="s">
        <v>1056</v>
      </c>
      <c r="M253" s="1" t="s">
        <v>355</v>
      </c>
      <c r="N253" s="1" t="s">
        <v>32</v>
      </c>
      <c r="O253" s="1">
        <v>23247030</v>
      </c>
      <c r="P253" s="1">
        <v>23247205</v>
      </c>
      <c r="Q253" s="1" t="s">
        <v>25</v>
      </c>
    </row>
    <row r="254" spans="1:17" ht="15" x14ac:dyDescent="0.25">
      <c r="A254" s="1">
        <v>16960355</v>
      </c>
      <c r="B254" s="2" t="s">
        <v>1057</v>
      </c>
      <c r="C254" s="1" t="s">
        <v>1058</v>
      </c>
      <c r="D254" s="1">
        <v>5.2299999999999997E-5</v>
      </c>
      <c r="E254" s="1">
        <v>1.81E-3</v>
      </c>
      <c r="F254" s="3">
        <v>1239.83</v>
      </c>
      <c r="G254" s="3">
        <v>828.29</v>
      </c>
      <c r="H254" s="3">
        <v>1.5</v>
      </c>
      <c r="I254" s="1" t="s">
        <v>110</v>
      </c>
      <c r="J254" s="1" t="s">
        <v>1059</v>
      </c>
      <c r="K254" s="1" t="s">
        <v>21</v>
      </c>
      <c r="L254" s="1" t="s">
        <v>1060</v>
      </c>
      <c r="M254" s="1" t="s">
        <v>80</v>
      </c>
      <c r="N254" s="1" t="s">
        <v>24</v>
      </c>
      <c r="O254" s="1">
        <v>149086805</v>
      </c>
      <c r="P254" s="1">
        <v>149095652</v>
      </c>
      <c r="Q254" s="1" t="s">
        <v>25</v>
      </c>
    </row>
    <row r="255" spans="1:17" ht="15" x14ac:dyDescent="0.25">
      <c r="A255" s="1">
        <v>16684581</v>
      </c>
      <c r="B255" s="2" t="s">
        <v>1061</v>
      </c>
      <c r="C255" s="1" t="s">
        <v>1062</v>
      </c>
      <c r="D255" s="1">
        <v>1.2504E-3</v>
      </c>
      <c r="E255" s="1">
        <v>8.5800000000000008E-3</v>
      </c>
      <c r="F255" s="3">
        <v>42.69</v>
      </c>
      <c r="G255" s="3">
        <v>28.21</v>
      </c>
      <c r="H255" s="3">
        <v>1.51</v>
      </c>
      <c r="I255" s="1" t="s">
        <v>110</v>
      </c>
      <c r="J255" s="1" t="s">
        <v>1063</v>
      </c>
      <c r="K255" s="1" t="s">
        <v>21</v>
      </c>
      <c r="L255" s="1" t="s">
        <v>1064</v>
      </c>
      <c r="M255" s="1" t="s">
        <v>52</v>
      </c>
      <c r="N255" s="1" t="s">
        <v>24</v>
      </c>
      <c r="O255" s="1">
        <v>32256023</v>
      </c>
      <c r="P255" s="1">
        <v>32281652</v>
      </c>
      <c r="Q255" s="1" t="s">
        <v>25</v>
      </c>
    </row>
    <row r="256" spans="1:17" ht="15" x14ac:dyDescent="0.25">
      <c r="A256" s="1">
        <v>16968447</v>
      </c>
      <c r="B256" s="2" t="s">
        <v>1065</v>
      </c>
      <c r="C256" s="1" t="s">
        <v>1066</v>
      </c>
      <c r="D256" s="1">
        <v>1.6029999999999999E-4</v>
      </c>
      <c r="E256" s="1">
        <v>2.81E-3</v>
      </c>
      <c r="F256" s="3">
        <v>29.26</v>
      </c>
      <c r="G256" s="3">
        <v>19.43</v>
      </c>
      <c r="H256" s="3">
        <v>1.51</v>
      </c>
      <c r="I256" s="1" t="s">
        <v>110</v>
      </c>
      <c r="J256" s="1" t="s">
        <v>1067</v>
      </c>
      <c r="K256" s="1" t="s">
        <v>21</v>
      </c>
      <c r="L256" s="1" t="s">
        <v>1068</v>
      </c>
      <c r="M256" s="1" t="s">
        <v>62</v>
      </c>
      <c r="N256" s="1" t="s">
        <v>32</v>
      </c>
      <c r="O256" s="1">
        <v>84457067</v>
      </c>
      <c r="P256" s="1">
        <v>84527028</v>
      </c>
      <c r="Q256" s="1" t="s">
        <v>25</v>
      </c>
    </row>
    <row r="257" spans="1:17" ht="15" x14ac:dyDescent="0.25">
      <c r="A257" s="1">
        <v>16739648</v>
      </c>
      <c r="B257" s="2" t="s">
        <v>1069</v>
      </c>
      <c r="C257" s="1" t="s">
        <v>1070</v>
      </c>
      <c r="D257" s="1">
        <v>2.1318000000000001E-3</v>
      </c>
      <c r="E257" s="1">
        <v>1.18E-2</v>
      </c>
      <c r="F257" s="3">
        <v>23.97</v>
      </c>
      <c r="G257" s="3">
        <v>15.81</v>
      </c>
      <c r="H257" s="3">
        <v>1.52</v>
      </c>
      <c r="I257" s="1" t="s">
        <v>110</v>
      </c>
      <c r="J257" s="1" t="s">
        <v>1071</v>
      </c>
      <c r="K257" s="1" t="s">
        <v>21</v>
      </c>
      <c r="L257" s="1" t="s">
        <v>1072</v>
      </c>
      <c r="M257" s="1" t="s">
        <v>142</v>
      </c>
      <c r="N257" s="1" t="s">
        <v>24</v>
      </c>
      <c r="O257" s="1">
        <v>62676151</v>
      </c>
      <c r="P257" s="1">
        <v>62689279</v>
      </c>
      <c r="Q257" s="1" t="s">
        <v>25</v>
      </c>
    </row>
    <row r="258" spans="1:17" ht="15" x14ac:dyDescent="0.25">
      <c r="A258" s="1">
        <v>16815304</v>
      </c>
      <c r="B258" s="2" t="s">
        <v>1073</v>
      </c>
      <c r="C258" s="1" t="s">
        <v>1074</v>
      </c>
      <c r="D258" s="1">
        <v>2.229E-4</v>
      </c>
      <c r="E258" s="1">
        <v>3.2399999999999998E-3</v>
      </c>
      <c r="F258" s="3">
        <v>26.78</v>
      </c>
      <c r="G258" s="3">
        <v>17.579999999999998</v>
      </c>
      <c r="H258" s="3">
        <v>1.52</v>
      </c>
      <c r="I258" s="1" t="s">
        <v>110</v>
      </c>
      <c r="J258" s="1" t="s">
        <v>1075</v>
      </c>
      <c r="K258" s="1" t="s">
        <v>21</v>
      </c>
      <c r="L258" s="1" t="s">
        <v>1076</v>
      </c>
      <c r="M258" s="1" t="s">
        <v>85</v>
      </c>
      <c r="N258" s="1" t="s">
        <v>32</v>
      </c>
      <c r="O258" s="1">
        <v>3051301</v>
      </c>
      <c r="P258" s="1">
        <v>3052017</v>
      </c>
      <c r="Q258" s="1" t="s">
        <v>25</v>
      </c>
    </row>
    <row r="259" spans="1:17" ht="15" x14ac:dyDescent="0.25">
      <c r="A259" s="1">
        <v>16853716</v>
      </c>
      <c r="B259" s="2" t="s">
        <v>1077</v>
      </c>
      <c r="C259" s="1" t="s">
        <v>1078</v>
      </c>
      <c r="D259" s="1">
        <v>3.54E-5</v>
      </c>
      <c r="E259" s="1">
        <v>1.6999999999999999E-3</v>
      </c>
      <c r="F259" s="3">
        <v>76.040000000000006</v>
      </c>
      <c r="G259" s="3">
        <v>49.99</v>
      </c>
      <c r="H259" s="3">
        <v>1.52</v>
      </c>
      <c r="I259" s="1" t="s">
        <v>110</v>
      </c>
      <c r="J259" s="1" t="s">
        <v>1079</v>
      </c>
      <c r="K259" s="1" t="s">
        <v>21</v>
      </c>
      <c r="L259" s="1" t="s">
        <v>1080</v>
      </c>
      <c r="M259" s="1" t="s">
        <v>278</v>
      </c>
      <c r="N259" s="1" t="s">
        <v>24</v>
      </c>
      <c r="O259" s="1">
        <v>6941743</v>
      </c>
      <c r="P259" s="1">
        <v>7117813</v>
      </c>
      <c r="Q259" s="1" t="s">
        <v>25</v>
      </c>
    </row>
    <row r="260" spans="1:17" ht="15" x14ac:dyDescent="0.25">
      <c r="A260" s="1">
        <v>16882770</v>
      </c>
      <c r="B260" s="2" t="s">
        <v>1081</v>
      </c>
      <c r="C260" s="1" t="s">
        <v>1082</v>
      </c>
      <c r="D260" s="1">
        <v>1.1330999999999999E-3</v>
      </c>
      <c r="E260" s="1">
        <v>8.0999999999999996E-3</v>
      </c>
      <c r="F260" s="3">
        <v>90.49</v>
      </c>
      <c r="G260" s="3">
        <v>59.63</v>
      </c>
      <c r="H260" s="3">
        <v>1.52</v>
      </c>
      <c r="I260" s="1" t="s">
        <v>110</v>
      </c>
      <c r="J260" s="1" t="s">
        <v>1083</v>
      </c>
      <c r="K260" s="1" t="s">
        <v>182</v>
      </c>
      <c r="L260" s="1" t="s">
        <v>1084</v>
      </c>
      <c r="M260" s="1" t="s">
        <v>103</v>
      </c>
      <c r="N260" s="1" t="s">
        <v>32</v>
      </c>
      <c r="O260" s="1">
        <v>90139078</v>
      </c>
      <c r="P260" s="1">
        <v>90139580</v>
      </c>
      <c r="Q260" s="1" t="s">
        <v>25</v>
      </c>
    </row>
    <row r="261" spans="1:17" ht="15" x14ac:dyDescent="0.25">
      <c r="A261" s="1">
        <v>16996433</v>
      </c>
      <c r="B261" s="2" t="s">
        <v>1085</v>
      </c>
      <c r="C261" s="1" t="s">
        <v>1086</v>
      </c>
      <c r="D261" s="1">
        <v>2.162E-4</v>
      </c>
      <c r="E261" s="1">
        <v>3.1900000000000001E-3</v>
      </c>
      <c r="F261" s="3">
        <v>105.23</v>
      </c>
      <c r="G261" s="3">
        <v>69.45</v>
      </c>
      <c r="H261" s="3">
        <v>1.52</v>
      </c>
      <c r="I261" s="1" t="s">
        <v>110</v>
      </c>
      <c r="J261" s="1" t="s">
        <v>1087</v>
      </c>
      <c r="K261" s="1" t="s">
        <v>21</v>
      </c>
      <c r="L261" s="1" t="s">
        <v>1088</v>
      </c>
      <c r="M261" s="1" t="s">
        <v>42</v>
      </c>
      <c r="N261" s="1" t="s">
        <v>24</v>
      </c>
      <c r="O261" s="1">
        <v>57749809</v>
      </c>
      <c r="P261" s="1">
        <v>57756087</v>
      </c>
      <c r="Q261" s="1" t="s">
        <v>25</v>
      </c>
    </row>
    <row r="262" spans="1:17" ht="15" x14ac:dyDescent="0.25">
      <c r="A262" s="1">
        <v>17045182</v>
      </c>
      <c r="B262" s="2" t="s">
        <v>1089</v>
      </c>
      <c r="C262" s="1" t="s">
        <v>1090</v>
      </c>
      <c r="D262" s="1">
        <v>7.86E-5</v>
      </c>
      <c r="E262" s="1">
        <v>2.0799999999999998E-3</v>
      </c>
      <c r="F262" s="3">
        <v>65.86</v>
      </c>
      <c r="G262" s="3">
        <v>43.26</v>
      </c>
      <c r="H262" s="3">
        <v>1.52</v>
      </c>
      <c r="I262" s="1" t="s">
        <v>110</v>
      </c>
      <c r="J262" s="1" t="s">
        <v>1091</v>
      </c>
      <c r="K262" s="1" t="s">
        <v>21</v>
      </c>
      <c r="L262" s="1" t="s">
        <v>1092</v>
      </c>
      <c r="M262" s="1" t="s">
        <v>90</v>
      </c>
      <c r="N262" s="1" t="s">
        <v>32</v>
      </c>
      <c r="O262" s="1">
        <v>36192758</v>
      </c>
      <c r="P262" s="1">
        <v>36341152</v>
      </c>
      <c r="Q262" s="1" t="s">
        <v>25</v>
      </c>
    </row>
    <row r="263" spans="1:17" ht="15" x14ac:dyDescent="0.25">
      <c r="A263" s="1">
        <v>16675731</v>
      </c>
      <c r="B263" s="2" t="s">
        <v>1093</v>
      </c>
      <c r="C263" s="1" t="s">
        <v>1094</v>
      </c>
      <c r="D263" s="1">
        <v>3.1572200000000002E-2</v>
      </c>
      <c r="E263" s="1">
        <v>7.8E-2</v>
      </c>
      <c r="F263" s="3">
        <v>22.29</v>
      </c>
      <c r="G263" s="3">
        <v>14.57</v>
      </c>
      <c r="H263" s="3">
        <v>1.53</v>
      </c>
      <c r="I263" s="1" t="s">
        <v>110</v>
      </c>
      <c r="J263" s="1" t="s">
        <v>1095</v>
      </c>
      <c r="K263" s="1" t="s">
        <v>29</v>
      </c>
      <c r="L263" s="1" t="s">
        <v>1096</v>
      </c>
      <c r="M263" s="1" t="s">
        <v>52</v>
      </c>
      <c r="N263" s="1" t="s">
        <v>32</v>
      </c>
      <c r="O263" s="1">
        <v>201159953</v>
      </c>
      <c r="P263" s="1">
        <v>201198080</v>
      </c>
      <c r="Q263" s="1" t="s">
        <v>25</v>
      </c>
    </row>
    <row r="264" spans="1:17" ht="15" x14ac:dyDescent="0.25">
      <c r="A264" s="1">
        <v>16821541</v>
      </c>
      <c r="B264" s="2" t="s">
        <v>1097</v>
      </c>
      <c r="C264" s="1" t="s">
        <v>1098</v>
      </c>
      <c r="D264" s="1">
        <v>4.4989999999999999E-4</v>
      </c>
      <c r="E264" s="1">
        <v>4.7099999999999998E-3</v>
      </c>
      <c r="F264" s="3">
        <v>49.67</v>
      </c>
      <c r="G264" s="3">
        <v>32.409999999999997</v>
      </c>
      <c r="H264" s="3">
        <v>1.53</v>
      </c>
      <c r="I264" s="1" t="s">
        <v>110</v>
      </c>
      <c r="J264" s="1" t="s">
        <v>1099</v>
      </c>
      <c r="K264" s="1" t="s">
        <v>21</v>
      </c>
      <c r="L264" s="1" t="s">
        <v>1100</v>
      </c>
      <c r="M264" s="1" t="s">
        <v>85</v>
      </c>
      <c r="N264" s="1" t="s">
        <v>32</v>
      </c>
      <c r="O264" s="1">
        <v>84853537</v>
      </c>
      <c r="P264" s="1">
        <v>84943116</v>
      </c>
      <c r="Q264" s="1" t="s">
        <v>25</v>
      </c>
    </row>
    <row r="265" spans="1:17" ht="15" x14ac:dyDescent="0.25">
      <c r="A265" s="1">
        <v>16852573</v>
      </c>
      <c r="B265" s="2" t="s">
        <v>1101</v>
      </c>
      <c r="C265" s="1" t="s">
        <v>1102</v>
      </c>
      <c r="D265" s="1">
        <v>2.3099999999999999E-5</v>
      </c>
      <c r="E265" s="1">
        <v>1.56E-3</v>
      </c>
      <c r="F265" s="3">
        <v>145.99</v>
      </c>
      <c r="G265" s="3">
        <v>95.3</v>
      </c>
      <c r="H265" s="3">
        <v>1.53</v>
      </c>
      <c r="I265" s="1" t="s">
        <v>110</v>
      </c>
      <c r="J265" s="1" t="s">
        <v>1103</v>
      </c>
      <c r="K265" s="1" t="s">
        <v>21</v>
      </c>
      <c r="L265" s="1" t="s">
        <v>1104</v>
      </c>
      <c r="M265" s="1" t="s">
        <v>278</v>
      </c>
      <c r="N265" s="1" t="s">
        <v>32</v>
      </c>
      <c r="O265" s="1">
        <v>55711610</v>
      </c>
      <c r="P265" s="1">
        <v>56068772</v>
      </c>
      <c r="Q265" s="1" t="s">
        <v>25</v>
      </c>
    </row>
    <row r="266" spans="1:17" ht="15" x14ac:dyDescent="0.25">
      <c r="A266" s="1">
        <v>16865530</v>
      </c>
      <c r="B266" s="2" t="s">
        <v>1105</v>
      </c>
      <c r="C266" s="1" t="s">
        <v>1106</v>
      </c>
      <c r="D266" s="1">
        <v>8.3257999999999995E-3</v>
      </c>
      <c r="E266" s="1">
        <v>2.9499999999999998E-2</v>
      </c>
      <c r="F266" s="3">
        <v>25.97</v>
      </c>
      <c r="G266" s="3">
        <v>16.940000000000001</v>
      </c>
      <c r="H266" s="3">
        <v>1.53</v>
      </c>
      <c r="I266" s="1" t="s">
        <v>110</v>
      </c>
      <c r="J266" s="1" t="s">
        <v>1107</v>
      </c>
      <c r="K266" s="1" t="s">
        <v>21</v>
      </c>
      <c r="L266" s="1" t="s">
        <v>1108</v>
      </c>
      <c r="M266" s="1" t="s">
        <v>23</v>
      </c>
      <c r="N266" s="1" t="s">
        <v>32</v>
      </c>
      <c r="O266" s="1">
        <v>55361898</v>
      </c>
      <c r="P266" s="1">
        <v>55378670</v>
      </c>
      <c r="Q266" s="1" t="s">
        <v>25</v>
      </c>
    </row>
    <row r="267" spans="1:17" ht="15" x14ac:dyDescent="0.25">
      <c r="A267" s="1">
        <v>17004194</v>
      </c>
      <c r="B267" s="2" t="s">
        <v>1109</v>
      </c>
      <c r="C267" s="1" t="s">
        <v>1110</v>
      </c>
      <c r="D267" s="1">
        <v>4.99E-5</v>
      </c>
      <c r="E267" s="1">
        <v>1.81E-3</v>
      </c>
      <c r="F267" s="3">
        <v>144.72999999999999</v>
      </c>
      <c r="G267" s="3">
        <v>94.66</v>
      </c>
      <c r="H267" s="3">
        <v>1.53</v>
      </c>
      <c r="I267" s="1" t="s">
        <v>110</v>
      </c>
      <c r="J267" s="1" t="s">
        <v>1111</v>
      </c>
      <c r="K267" s="1" t="s">
        <v>21</v>
      </c>
      <c r="L267" s="1" t="s">
        <v>1112</v>
      </c>
      <c r="M267" s="1" t="s">
        <v>137</v>
      </c>
      <c r="N267" s="1" t="s">
        <v>32</v>
      </c>
      <c r="O267" s="1">
        <v>1312675</v>
      </c>
      <c r="P267" s="1">
        <v>1314993</v>
      </c>
      <c r="Q267" s="1" t="s">
        <v>25</v>
      </c>
    </row>
    <row r="268" spans="1:17" ht="15" x14ac:dyDescent="0.25">
      <c r="A268" s="1">
        <v>16690511</v>
      </c>
      <c r="B268" s="2" t="s">
        <v>1113</v>
      </c>
      <c r="C268" s="1" t="s">
        <v>1114</v>
      </c>
      <c r="D268" s="1">
        <v>5.1840000000000002E-4</v>
      </c>
      <c r="E268" s="1">
        <v>5.0299999999999997E-3</v>
      </c>
      <c r="F268" s="3">
        <v>202.15</v>
      </c>
      <c r="G268" s="3">
        <v>131.68</v>
      </c>
      <c r="H268" s="3">
        <v>1.54</v>
      </c>
      <c r="I268" s="1" t="s">
        <v>110</v>
      </c>
      <c r="J268" s="1" t="s">
        <v>1115</v>
      </c>
      <c r="K268" s="1" t="s">
        <v>21</v>
      </c>
      <c r="L268" s="1" t="s">
        <v>1116</v>
      </c>
      <c r="M268" s="1" t="s">
        <v>52</v>
      </c>
      <c r="N268" s="1" t="s">
        <v>24</v>
      </c>
      <c r="O268" s="1">
        <v>109605121</v>
      </c>
      <c r="P268" s="1">
        <v>109618624</v>
      </c>
      <c r="Q268" s="1" t="s">
        <v>25</v>
      </c>
    </row>
    <row r="269" spans="1:17" ht="15" x14ac:dyDescent="0.25">
      <c r="A269" s="1">
        <v>16838017</v>
      </c>
      <c r="B269" s="2" t="s">
        <v>1117</v>
      </c>
      <c r="C269" s="1" t="s">
        <v>1118</v>
      </c>
      <c r="D269" s="1">
        <v>1.5231000000000001E-3</v>
      </c>
      <c r="E269" s="1">
        <v>9.6399999999999993E-3</v>
      </c>
      <c r="F269" s="3">
        <v>30.24</v>
      </c>
      <c r="G269" s="3">
        <v>19.600000000000001</v>
      </c>
      <c r="H269" s="3">
        <v>1.54</v>
      </c>
      <c r="I269" s="1" t="s">
        <v>110</v>
      </c>
      <c r="J269" s="1" t="s">
        <v>1119</v>
      </c>
      <c r="K269" s="1" t="s">
        <v>21</v>
      </c>
      <c r="L269" s="1" t="s">
        <v>1120</v>
      </c>
      <c r="M269" s="1" t="s">
        <v>47</v>
      </c>
      <c r="N269" s="1" t="s">
        <v>32</v>
      </c>
      <c r="O269" s="1">
        <v>74070875</v>
      </c>
      <c r="P269" s="1">
        <v>74073622</v>
      </c>
      <c r="Q269" s="1" t="s">
        <v>25</v>
      </c>
    </row>
    <row r="270" spans="1:17" ht="15" x14ac:dyDescent="0.25">
      <c r="A270" s="1">
        <v>16857143</v>
      </c>
      <c r="B270" s="2" t="s">
        <v>1121</v>
      </c>
      <c r="C270" s="1" t="s">
        <v>1122</v>
      </c>
      <c r="D270" s="1">
        <v>1.7799999999999999E-5</v>
      </c>
      <c r="E270" s="1">
        <v>1.4400000000000001E-3</v>
      </c>
      <c r="F270" s="3">
        <v>150.13999999999999</v>
      </c>
      <c r="G270" s="3">
        <v>97.55</v>
      </c>
      <c r="H270" s="3">
        <v>1.54</v>
      </c>
      <c r="I270" s="1" t="s">
        <v>110</v>
      </c>
      <c r="J270" s="1" t="s">
        <v>1123</v>
      </c>
      <c r="K270" s="1" t="s">
        <v>21</v>
      </c>
      <c r="L270" s="1" t="s">
        <v>1124</v>
      </c>
      <c r="M270" s="1" t="s">
        <v>23</v>
      </c>
      <c r="N270" s="1" t="s">
        <v>32</v>
      </c>
      <c r="O270" s="1">
        <v>4247087</v>
      </c>
      <c r="P270" s="1">
        <v>4269085</v>
      </c>
      <c r="Q270" s="1" t="s">
        <v>25</v>
      </c>
    </row>
    <row r="271" spans="1:17" ht="15" x14ac:dyDescent="0.25">
      <c r="A271" s="1">
        <v>16805926</v>
      </c>
      <c r="B271" s="2" t="s">
        <v>1125</v>
      </c>
      <c r="C271" s="1" t="s">
        <v>1126</v>
      </c>
      <c r="D271" s="1">
        <v>1.4143000000000001E-3</v>
      </c>
      <c r="E271" s="1">
        <v>9.1699999999999993E-3</v>
      </c>
      <c r="F271" s="3">
        <v>25.96</v>
      </c>
      <c r="G271" s="3">
        <v>16.850000000000001</v>
      </c>
      <c r="H271" s="3">
        <v>1.54</v>
      </c>
      <c r="I271" s="1" t="s">
        <v>110</v>
      </c>
      <c r="J271" s="1" t="s">
        <v>1127</v>
      </c>
      <c r="K271" s="1" t="s">
        <v>21</v>
      </c>
      <c r="L271" s="1" t="s">
        <v>1128</v>
      </c>
      <c r="M271" s="1" t="s">
        <v>31</v>
      </c>
      <c r="N271" s="1" t="s">
        <v>24</v>
      </c>
      <c r="O271" s="1">
        <v>22471454</v>
      </c>
      <c r="P271" s="1">
        <v>22473353</v>
      </c>
      <c r="Q271" s="1" t="s">
        <v>25</v>
      </c>
    </row>
    <row r="272" spans="1:17" ht="15" x14ac:dyDescent="0.25">
      <c r="A272" s="1">
        <v>17091554</v>
      </c>
      <c r="B272" s="2" t="s">
        <v>1129</v>
      </c>
      <c r="C272" s="1" t="s">
        <v>1130</v>
      </c>
      <c r="D272" s="1">
        <v>2.1800000000000001E-5</v>
      </c>
      <c r="E272" s="1">
        <v>1.5399999999999999E-3</v>
      </c>
      <c r="F272" s="3">
        <v>139.22999999999999</v>
      </c>
      <c r="G272" s="3">
        <v>90.49</v>
      </c>
      <c r="H272" s="3">
        <v>1.54</v>
      </c>
      <c r="I272" s="1" t="s">
        <v>110</v>
      </c>
      <c r="J272" s="1" t="s">
        <v>1131</v>
      </c>
      <c r="K272" s="1" t="s">
        <v>21</v>
      </c>
      <c r="L272" s="1" t="s">
        <v>1132</v>
      </c>
      <c r="M272" s="1" t="s">
        <v>209</v>
      </c>
      <c r="N272" s="1" t="s">
        <v>32</v>
      </c>
      <c r="O272" s="1">
        <v>139971953</v>
      </c>
      <c r="P272" s="1">
        <v>139978991</v>
      </c>
      <c r="Q272" s="1" t="s">
        <v>25</v>
      </c>
    </row>
    <row r="273" spans="1:17" ht="15" x14ac:dyDescent="0.25">
      <c r="A273" s="1">
        <v>17118048</v>
      </c>
      <c r="B273" s="2" t="s">
        <v>1133</v>
      </c>
      <c r="C273" s="1" t="s">
        <v>1134</v>
      </c>
      <c r="D273" s="1">
        <v>7.5975000000000001E-3</v>
      </c>
      <c r="E273" s="1">
        <v>2.7699999999999999E-2</v>
      </c>
      <c r="F273" s="3">
        <v>74.67</v>
      </c>
      <c r="G273" s="3">
        <v>48.44</v>
      </c>
      <c r="H273" s="3">
        <v>1.54</v>
      </c>
      <c r="I273" s="1" t="s">
        <v>110</v>
      </c>
      <c r="J273" s="1" t="s">
        <v>1135</v>
      </c>
      <c r="K273" s="1" t="s">
        <v>29</v>
      </c>
      <c r="L273" s="1" t="s">
        <v>1136</v>
      </c>
      <c r="M273" s="1" t="s">
        <v>42</v>
      </c>
      <c r="N273" s="1" t="s">
        <v>32</v>
      </c>
      <c r="O273" s="1">
        <v>14341397</v>
      </c>
      <c r="P273" s="1">
        <v>14343204</v>
      </c>
      <c r="Q273" s="1" t="s">
        <v>25</v>
      </c>
    </row>
    <row r="274" spans="1:17" ht="15" x14ac:dyDescent="0.25">
      <c r="A274" s="1">
        <v>16728832</v>
      </c>
      <c r="B274" s="2" t="s">
        <v>1137</v>
      </c>
      <c r="C274" s="1" t="s">
        <v>1138</v>
      </c>
      <c r="D274" s="1">
        <v>5.63E-5</v>
      </c>
      <c r="E274" s="1">
        <v>1.83E-3</v>
      </c>
      <c r="F274" s="3">
        <v>96.33</v>
      </c>
      <c r="G274" s="3">
        <v>62.31</v>
      </c>
      <c r="H274" s="3">
        <v>1.55</v>
      </c>
      <c r="I274" s="1" t="s">
        <v>110</v>
      </c>
      <c r="J274" s="1" t="s">
        <v>1139</v>
      </c>
      <c r="K274" s="1" t="s">
        <v>21</v>
      </c>
      <c r="L274" s="1" t="s">
        <v>1140</v>
      </c>
      <c r="M274" s="1" t="s">
        <v>142</v>
      </c>
      <c r="N274" s="1" t="s">
        <v>32</v>
      </c>
      <c r="O274" s="1">
        <v>73087309</v>
      </c>
      <c r="P274" s="1">
        <v>73108519</v>
      </c>
      <c r="Q274" s="1" t="s">
        <v>25</v>
      </c>
    </row>
    <row r="275" spans="1:17" ht="15" x14ac:dyDescent="0.25">
      <c r="A275" s="1">
        <v>16741201</v>
      </c>
      <c r="B275" s="2" t="s">
        <v>1141</v>
      </c>
      <c r="C275" s="1" t="s">
        <v>1142</v>
      </c>
      <c r="D275" s="1">
        <v>3.8600000000000003E-5</v>
      </c>
      <c r="E275" s="1">
        <v>1.6999999999999999E-3</v>
      </c>
      <c r="F275" s="3">
        <v>238.07</v>
      </c>
      <c r="G275" s="3">
        <v>153.13999999999999</v>
      </c>
      <c r="H275" s="3">
        <v>1.55</v>
      </c>
      <c r="I275" s="1" t="s">
        <v>110</v>
      </c>
      <c r="J275" s="1" t="s">
        <v>1143</v>
      </c>
      <c r="K275" s="1" t="s">
        <v>21</v>
      </c>
      <c r="L275" s="1" t="s">
        <v>1144</v>
      </c>
      <c r="M275" s="1" t="s">
        <v>142</v>
      </c>
      <c r="N275" s="1" t="s">
        <v>24</v>
      </c>
      <c r="O275" s="1">
        <v>67820326</v>
      </c>
      <c r="P275" s="1">
        <v>67888858</v>
      </c>
      <c r="Q275" s="1" t="s">
        <v>25</v>
      </c>
    </row>
    <row r="276" spans="1:17" ht="15" x14ac:dyDescent="0.25">
      <c r="A276" s="1">
        <v>16769622</v>
      </c>
      <c r="B276" s="2" t="s">
        <v>1145</v>
      </c>
      <c r="C276" s="1" t="s">
        <v>1146</v>
      </c>
      <c r="D276" s="1">
        <v>7.628E-4</v>
      </c>
      <c r="E276" s="1">
        <v>6.3400000000000001E-3</v>
      </c>
      <c r="F276" s="3">
        <v>67.69</v>
      </c>
      <c r="G276" s="3">
        <v>43.72</v>
      </c>
      <c r="H276" s="3">
        <v>1.55</v>
      </c>
      <c r="I276" s="1" t="s">
        <v>110</v>
      </c>
      <c r="J276" s="1" t="s">
        <v>1147</v>
      </c>
      <c r="K276" s="1" t="s">
        <v>21</v>
      </c>
      <c r="L276" s="1" t="s">
        <v>1148</v>
      </c>
      <c r="M276" s="1" t="s">
        <v>37</v>
      </c>
      <c r="N276" s="1" t="s">
        <v>24</v>
      </c>
      <c r="O276" s="1">
        <v>107385142</v>
      </c>
      <c r="P276" s="1">
        <v>107487607</v>
      </c>
      <c r="Q276" s="1" t="s">
        <v>25</v>
      </c>
    </row>
    <row r="277" spans="1:17" ht="15" x14ac:dyDescent="0.25">
      <c r="A277" s="1">
        <v>16927174</v>
      </c>
      <c r="B277" s="2" t="s">
        <v>1149</v>
      </c>
      <c r="C277" s="1" t="s">
        <v>1150</v>
      </c>
      <c r="D277" s="1">
        <v>8.8800000000000004E-5</v>
      </c>
      <c r="E277" s="1">
        <v>2.2300000000000002E-3</v>
      </c>
      <c r="F277" s="3">
        <v>58.53</v>
      </c>
      <c r="G277" s="3">
        <v>37.74</v>
      </c>
      <c r="H277" s="3">
        <v>1.55</v>
      </c>
      <c r="I277" s="1" t="s">
        <v>110</v>
      </c>
      <c r="J277" s="1" t="s">
        <v>1151</v>
      </c>
      <c r="K277" s="1" t="s">
        <v>21</v>
      </c>
      <c r="L277" s="1" t="s">
        <v>1152</v>
      </c>
      <c r="M277" s="1" t="s">
        <v>355</v>
      </c>
      <c r="N277" s="1" t="s">
        <v>32</v>
      </c>
      <c r="O277" s="1">
        <v>20067755</v>
      </c>
      <c r="P277" s="1">
        <v>20099400</v>
      </c>
      <c r="Q277" s="1" t="s">
        <v>25</v>
      </c>
    </row>
    <row r="278" spans="1:17" ht="15" x14ac:dyDescent="0.25">
      <c r="A278" s="1">
        <v>17072135</v>
      </c>
      <c r="B278" s="2" t="s">
        <v>1153</v>
      </c>
      <c r="C278" s="1" t="s">
        <v>1154</v>
      </c>
      <c r="D278" s="1">
        <v>2.0670000000000001E-4</v>
      </c>
      <c r="E278" s="1">
        <v>3.1700000000000001E-3</v>
      </c>
      <c r="F278" s="3">
        <v>61.63</v>
      </c>
      <c r="G278" s="3">
        <v>39.69</v>
      </c>
      <c r="H278" s="3">
        <v>1.55</v>
      </c>
      <c r="I278" s="1" t="s">
        <v>110</v>
      </c>
      <c r="J278" s="1" t="s">
        <v>1155</v>
      </c>
      <c r="K278" s="1" t="s">
        <v>21</v>
      </c>
      <c r="L278" s="1" t="s">
        <v>1156</v>
      </c>
      <c r="M278" s="1" t="s">
        <v>503</v>
      </c>
      <c r="N278" s="1" t="s">
        <v>32</v>
      </c>
      <c r="O278" s="1">
        <v>120428546</v>
      </c>
      <c r="P278" s="1">
        <v>120436678</v>
      </c>
      <c r="Q278" s="1" t="s">
        <v>25</v>
      </c>
    </row>
    <row r="279" spans="1:17" ht="15" x14ac:dyDescent="0.25">
      <c r="A279" s="1">
        <v>16687875</v>
      </c>
      <c r="B279" s="2" t="s">
        <v>1157</v>
      </c>
      <c r="C279" s="1" t="s">
        <v>1158</v>
      </c>
      <c r="D279" s="1">
        <v>1.119E-4</v>
      </c>
      <c r="E279" s="1">
        <v>2.4599999999999999E-3</v>
      </c>
      <c r="F279" s="3">
        <v>115.28</v>
      </c>
      <c r="G279" s="3">
        <v>73.98</v>
      </c>
      <c r="H279" s="3">
        <v>1.56</v>
      </c>
      <c r="I279" s="1" t="s">
        <v>110</v>
      </c>
      <c r="J279" s="1" t="s">
        <v>1159</v>
      </c>
      <c r="K279" s="1" t="s">
        <v>21</v>
      </c>
      <c r="L279" s="1" t="s">
        <v>1160</v>
      </c>
      <c r="M279" s="1" t="s">
        <v>52</v>
      </c>
      <c r="N279" s="1" t="s">
        <v>24</v>
      </c>
      <c r="O279" s="1">
        <v>59246463</v>
      </c>
      <c r="P279" s="1">
        <v>59249785</v>
      </c>
      <c r="Q279" s="1" t="s">
        <v>25</v>
      </c>
    </row>
    <row r="280" spans="1:17" ht="15" x14ac:dyDescent="0.25">
      <c r="A280" s="1">
        <v>16705011</v>
      </c>
      <c r="B280" s="2" t="s">
        <v>1161</v>
      </c>
      <c r="C280" s="1" t="s">
        <v>1162</v>
      </c>
      <c r="D280" s="1">
        <v>2.6699999999999998E-5</v>
      </c>
      <c r="E280" s="1">
        <v>1.6100000000000001E-3</v>
      </c>
      <c r="F280" s="3">
        <v>1399.66</v>
      </c>
      <c r="G280" s="3">
        <v>899.39</v>
      </c>
      <c r="H280" s="3">
        <v>1.56</v>
      </c>
      <c r="I280" s="1" t="s">
        <v>110</v>
      </c>
      <c r="J280" s="1" t="s">
        <v>1163</v>
      </c>
      <c r="K280" s="1" t="s">
        <v>21</v>
      </c>
      <c r="L280" s="1" t="s">
        <v>1164</v>
      </c>
      <c r="M280" s="1" t="s">
        <v>57</v>
      </c>
      <c r="N280" s="1" t="s">
        <v>32</v>
      </c>
      <c r="O280" s="1">
        <v>54074041</v>
      </c>
      <c r="P280" s="1">
        <v>54077802</v>
      </c>
      <c r="Q280" s="1" t="s">
        <v>25</v>
      </c>
    </row>
    <row r="281" spans="1:17" ht="15" x14ac:dyDescent="0.25">
      <c r="A281" s="1">
        <v>16763600</v>
      </c>
      <c r="B281" s="2" t="s">
        <v>1165</v>
      </c>
      <c r="C281" s="1" t="s">
        <v>1166</v>
      </c>
      <c r="D281" s="1">
        <v>2.2010000000000001E-4</v>
      </c>
      <c r="E281" s="1">
        <v>3.2200000000000002E-3</v>
      </c>
      <c r="F281" s="3">
        <v>67.13</v>
      </c>
      <c r="G281" s="3">
        <v>42.9</v>
      </c>
      <c r="H281" s="3">
        <v>1.56</v>
      </c>
      <c r="I281" s="1" t="s">
        <v>110</v>
      </c>
      <c r="J281" s="1" t="s">
        <v>1167</v>
      </c>
      <c r="K281" s="1" t="s">
        <v>21</v>
      </c>
      <c r="L281" s="1" t="s">
        <v>1168</v>
      </c>
      <c r="M281" s="1" t="s">
        <v>37</v>
      </c>
      <c r="N281" s="1" t="s">
        <v>24</v>
      </c>
      <c r="O281" s="1">
        <v>47469490</v>
      </c>
      <c r="P281" s="1">
        <v>47473734</v>
      </c>
      <c r="Q281" s="1" t="s">
        <v>25</v>
      </c>
    </row>
    <row r="282" spans="1:17" ht="15" x14ac:dyDescent="0.25">
      <c r="A282" s="1">
        <v>16841852</v>
      </c>
      <c r="B282" s="2" t="s">
        <v>1169</v>
      </c>
      <c r="C282" s="1" t="s">
        <v>1170</v>
      </c>
      <c r="D282" s="1">
        <v>3.4029999999999998E-4</v>
      </c>
      <c r="E282" s="1">
        <v>4.0499999999999998E-3</v>
      </c>
      <c r="F282" s="3">
        <v>85.53</v>
      </c>
      <c r="G282" s="3">
        <v>54.73</v>
      </c>
      <c r="H282" s="3">
        <v>1.56</v>
      </c>
      <c r="I282" s="1" t="s">
        <v>110</v>
      </c>
      <c r="J282" s="1" t="s">
        <v>1171</v>
      </c>
      <c r="K282" s="1" t="s">
        <v>21</v>
      </c>
      <c r="L282" s="1" t="s">
        <v>1172</v>
      </c>
      <c r="M282" s="1" t="s">
        <v>47</v>
      </c>
      <c r="N282" s="1" t="s">
        <v>24</v>
      </c>
      <c r="O282" s="1">
        <v>17104309</v>
      </c>
      <c r="P282" s="1">
        <v>17109646</v>
      </c>
      <c r="Q282" s="1" t="s">
        <v>25</v>
      </c>
    </row>
    <row r="283" spans="1:17" ht="15" x14ac:dyDescent="0.25">
      <c r="A283" s="1">
        <v>16938378</v>
      </c>
      <c r="B283" s="2" t="s">
        <v>1173</v>
      </c>
      <c r="C283" s="1" t="s">
        <v>1174</v>
      </c>
      <c r="D283" s="1">
        <v>2.745E-4</v>
      </c>
      <c r="E283" s="1">
        <v>3.64E-3</v>
      </c>
      <c r="F283" s="3">
        <v>215.88</v>
      </c>
      <c r="G283" s="3">
        <v>138.57</v>
      </c>
      <c r="H283" s="3">
        <v>1.56</v>
      </c>
      <c r="I283" s="1" t="s">
        <v>110</v>
      </c>
      <c r="J283" s="1" t="s">
        <v>1175</v>
      </c>
      <c r="K283" s="1" t="s">
        <v>21</v>
      </c>
      <c r="L283" s="1" t="s">
        <v>1176</v>
      </c>
      <c r="M283" s="1" t="s">
        <v>80</v>
      </c>
      <c r="N283" s="1" t="s">
        <v>32</v>
      </c>
      <c r="O283" s="1">
        <v>23986751</v>
      </c>
      <c r="P283" s="1">
        <v>24022109</v>
      </c>
      <c r="Q283" s="1" t="s">
        <v>25</v>
      </c>
    </row>
    <row r="284" spans="1:17" ht="15" x14ac:dyDescent="0.25">
      <c r="A284" s="1">
        <v>17045838</v>
      </c>
      <c r="B284" s="2" t="s">
        <v>1177</v>
      </c>
      <c r="C284" s="1" t="s">
        <v>1178</v>
      </c>
      <c r="D284" s="1">
        <v>2.9490000000000001E-4</v>
      </c>
      <c r="E284" s="1">
        <v>3.7499999999999999E-3</v>
      </c>
      <c r="F284" s="3">
        <v>63.75</v>
      </c>
      <c r="G284" s="3">
        <v>40.75</v>
      </c>
      <c r="H284" s="3">
        <v>1.56</v>
      </c>
      <c r="I284" s="1" t="s">
        <v>110</v>
      </c>
      <c r="J284" s="1" t="s">
        <v>1179</v>
      </c>
      <c r="K284" s="1" t="s">
        <v>21</v>
      </c>
      <c r="L284" s="1" t="s">
        <v>1180</v>
      </c>
      <c r="M284" s="1" t="s">
        <v>90</v>
      </c>
      <c r="N284" s="1" t="s">
        <v>32</v>
      </c>
      <c r="O284" s="1">
        <v>45927956</v>
      </c>
      <c r="P284" s="1">
        <v>45933267</v>
      </c>
      <c r="Q284" s="1" t="s">
        <v>25</v>
      </c>
    </row>
    <row r="285" spans="1:17" ht="15" x14ac:dyDescent="0.25">
      <c r="A285" s="1">
        <v>16663218</v>
      </c>
      <c r="B285" s="2" t="s">
        <v>1181</v>
      </c>
      <c r="C285" s="1" t="s">
        <v>1182</v>
      </c>
      <c r="D285" s="1">
        <v>3.7632999999999998E-3</v>
      </c>
      <c r="E285" s="1">
        <v>1.7100000000000001E-2</v>
      </c>
      <c r="F285" s="3">
        <v>22.52</v>
      </c>
      <c r="G285" s="3">
        <v>14.32</v>
      </c>
      <c r="H285" s="3">
        <v>1.57</v>
      </c>
      <c r="I285" s="1" t="s">
        <v>110</v>
      </c>
      <c r="J285" s="1" t="s">
        <v>1183</v>
      </c>
      <c r="K285" s="1" t="s">
        <v>21</v>
      </c>
      <c r="L285" s="1" t="s">
        <v>1184</v>
      </c>
      <c r="M285" s="1" t="s">
        <v>52</v>
      </c>
      <c r="N285" s="1" t="s">
        <v>32</v>
      </c>
      <c r="O285" s="1">
        <v>42619092</v>
      </c>
      <c r="P285" s="1">
        <v>42621495</v>
      </c>
      <c r="Q285" s="1" t="s">
        <v>25</v>
      </c>
    </row>
    <row r="286" spans="1:17" ht="15" x14ac:dyDescent="0.25">
      <c r="A286" s="1">
        <v>16677278</v>
      </c>
      <c r="B286" s="2" t="s">
        <v>1185</v>
      </c>
      <c r="C286" s="1" t="s">
        <v>1186</v>
      </c>
      <c r="D286" s="1">
        <v>2.1350000000000001E-4</v>
      </c>
      <c r="E286" s="1">
        <v>3.1900000000000001E-3</v>
      </c>
      <c r="F286" s="3">
        <v>35.43</v>
      </c>
      <c r="G286" s="3">
        <v>22.57</v>
      </c>
      <c r="H286" s="3">
        <v>1.57</v>
      </c>
      <c r="I286" s="1" t="s">
        <v>110</v>
      </c>
      <c r="J286" s="1" t="s">
        <v>1187</v>
      </c>
      <c r="K286" s="1" t="s">
        <v>21</v>
      </c>
      <c r="L286" s="1" t="s">
        <v>1188</v>
      </c>
      <c r="M286" s="1" t="s">
        <v>52</v>
      </c>
      <c r="N286" s="1" t="s">
        <v>32</v>
      </c>
      <c r="O286" s="1">
        <v>212738676</v>
      </c>
      <c r="P286" s="1">
        <v>212794119</v>
      </c>
      <c r="Q286" s="1" t="s">
        <v>25</v>
      </c>
    </row>
    <row r="287" spans="1:17" ht="15" x14ac:dyDescent="0.25">
      <c r="A287" s="1">
        <v>16872682</v>
      </c>
      <c r="B287" s="2" t="s">
        <v>1189</v>
      </c>
      <c r="C287" s="1" t="s">
        <v>1190</v>
      </c>
      <c r="D287" s="1">
        <v>3.4890000000000002E-4</v>
      </c>
      <c r="E287" s="1">
        <v>4.1200000000000004E-3</v>
      </c>
      <c r="F287" s="3">
        <v>25.65</v>
      </c>
      <c r="G287" s="3">
        <v>16.34</v>
      </c>
      <c r="H287" s="3">
        <v>1.57</v>
      </c>
      <c r="I287" s="1" t="s">
        <v>110</v>
      </c>
      <c r="J287" s="1" t="s">
        <v>1191</v>
      </c>
      <c r="K287" s="1" t="s">
        <v>21</v>
      </c>
      <c r="L287" s="1" t="s">
        <v>1192</v>
      </c>
      <c r="M287" s="1" t="s">
        <v>23</v>
      </c>
      <c r="N287" s="1" t="s">
        <v>24</v>
      </c>
      <c r="O287" s="1">
        <v>42502473</v>
      </c>
      <c r="P287" s="1">
        <v>42569957</v>
      </c>
      <c r="Q287" s="1" t="s">
        <v>25</v>
      </c>
    </row>
    <row r="288" spans="1:17" ht="15" x14ac:dyDescent="0.25">
      <c r="A288" s="1">
        <v>16984730</v>
      </c>
      <c r="B288" s="2" t="s">
        <v>1193</v>
      </c>
      <c r="C288" s="1" t="s">
        <v>1194</v>
      </c>
      <c r="D288" s="1">
        <v>3.8630000000000001E-4</v>
      </c>
      <c r="E288" s="1">
        <v>4.3899999999999998E-3</v>
      </c>
      <c r="F288" s="3">
        <v>84.56</v>
      </c>
      <c r="G288" s="3">
        <v>53.72</v>
      </c>
      <c r="H288" s="3">
        <v>1.57</v>
      </c>
      <c r="I288" s="1" t="s">
        <v>110</v>
      </c>
      <c r="J288" s="1" t="s">
        <v>1195</v>
      </c>
      <c r="K288" s="1" t="s">
        <v>21</v>
      </c>
      <c r="L288" s="1" t="s">
        <v>1196</v>
      </c>
      <c r="M288" s="1" t="s">
        <v>42</v>
      </c>
      <c r="N288" s="1" t="s">
        <v>32</v>
      </c>
      <c r="O288" s="1">
        <v>52776239</v>
      </c>
      <c r="P288" s="1">
        <v>52782964</v>
      </c>
      <c r="Q288" s="1" t="s">
        <v>25</v>
      </c>
    </row>
    <row r="289" spans="1:17" ht="15" x14ac:dyDescent="0.25">
      <c r="A289" s="1">
        <v>17101422</v>
      </c>
      <c r="B289" s="2" t="s">
        <v>1197</v>
      </c>
      <c r="C289" s="1" t="s">
        <v>1198</v>
      </c>
      <c r="D289" s="1">
        <v>3.4999999999999997E-5</v>
      </c>
      <c r="E289" s="1">
        <v>1.6999999999999999E-3</v>
      </c>
      <c r="F289" s="3">
        <v>58.94</v>
      </c>
      <c r="G289" s="3">
        <v>37.57</v>
      </c>
      <c r="H289" s="3">
        <v>1.57</v>
      </c>
      <c r="I289" s="1" t="s">
        <v>110</v>
      </c>
      <c r="J289" s="1" t="s">
        <v>1199</v>
      </c>
      <c r="K289" s="1" t="s">
        <v>21</v>
      </c>
      <c r="L289" s="1" t="s">
        <v>1200</v>
      </c>
      <c r="M289" s="1" t="s">
        <v>372</v>
      </c>
      <c r="N289" s="1" t="s">
        <v>32</v>
      </c>
      <c r="O289" s="1">
        <v>10124985</v>
      </c>
      <c r="P289" s="1">
        <v>10205700</v>
      </c>
      <c r="Q289" s="1" t="s">
        <v>25</v>
      </c>
    </row>
    <row r="290" spans="1:17" ht="15" x14ac:dyDescent="0.25">
      <c r="A290" s="1">
        <v>16739192</v>
      </c>
      <c r="B290" s="2" t="s">
        <v>1201</v>
      </c>
      <c r="C290" s="1" t="s">
        <v>1202</v>
      </c>
      <c r="D290" s="1">
        <v>9.9789999999999992E-4</v>
      </c>
      <c r="E290" s="1">
        <v>7.4099999999999999E-3</v>
      </c>
      <c r="F290" s="3">
        <v>53.65</v>
      </c>
      <c r="G290" s="3">
        <v>33.869999999999997</v>
      </c>
      <c r="H290" s="3">
        <v>1.58</v>
      </c>
      <c r="I290" s="1" t="s">
        <v>110</v>
      </c>
      <c r="J290" s="1" t="s">
        <v>1203</v>
      </c>
      <c r="K290" s="1" t="s">
        <v>21</v>
      </c>
      <c r="L290" s="1" t="s">
        <v>1204</v>
      </c>
      <c r="M290" s="1" t="s">
        <v>142</v>
      </c>
      <c r="N290" s="1" t="s">
        <v>24</v>
      </c>
      <c r="O290" s="1">
        <v>61664773</v>
      </c>
      <c r="P290" s="1">
        <v>61687741</v>
      </c>
      <c r="Q290" s="1" t="s">
        <v>25</v>
      </c>
    </row>
    <row r="291" spans="1:17" ht="15" x14ac:dyDescent="0.25">
      <c r="A291" s="1">
        <v>16797423</v>
      </c>
      <c r="B291" s="2" t="s">
        <v>1205</v>
      </c>
      <c r="C291" s="1" t="s">
        <v>1206</v>
      </c>
      <c r="D291" s="1">
        <v>9.8341999999999995E-3</v>
      </c>
      <c r="E291" s="1">
        <v>3.3399999999999999E-2</v>
      </c>
      <c r="F291" s="3">
        <v>19.71</v>
      </c>
      <c r="G291" s="3">
        <v>12.45</v>
      </c>
      <c r="H291" s="3">
        <v>1.58</v>
      </c>
      <c r="I291" s="1" t="s">
        <v>110</v>
      </c>
      <c r="J291" s="1" t="s">
        <v>1207</v>
      </c>
      <c r="K291" s="1" t="s">
        <v>182</v>
      </c>
      <c r="L291" s="1" t="s">
        <v>1208</v>
      </c>
      <c r="M291" s="1" t="s">
        <v>200</v>
      </c>
      <c r="N291" s="1" t="s">
        <v>24</v>
      </c>
      <c r="O291" s="1">
        <v>106363815</v>
      </c>
      <c r="P291" s="1">
        <v>106363845</v>
      </c>
      <c r="Q291" s="1" t="s">
        <v>25</v>
      </c>
    </row>
    <row r="292" spans="1:17" ht="15" x14ac:dyDescent="0.25">
      <c r="A292" s="1">
        <v>16962632</v>
      </c>
      <c r="B292" s="2" t="s">
        <v>1209</v>
      </c>
      <c r="C292" s="1" t="s">
        <v>1210</v>
      </c>
      <c r="D292" s="1">
        <v>5.867E-4</v>
      </c>
      <c r="E292" s="1">
        <v>5.4599999999999996E-3</v>
      </c>
      <c r="F292" s="3">
        <v>77.62</v>
      </c>
      <c r="G292" s="3">
        <v>48.99</v>
      </c>
      <c r="H292" s="3">
        <v>1.58</v>
      </c>
      <c r="I292" s="1" t="s">
        <v>110</v>
      </c>
      <c r="J292" s="1" t="s">
        <v>1211</v>
      </c>
      <c r="K292" s="1" t="s">
        <v>21</v>
      </c>
      <c r="L292" s="1" t="s">
        <v>1212</v>
      </c>
      <c r="M292" s="1" t="s">
        <v>80</v>
      </c>
      <c r="N292" s="1" t="s">
        <v>24</v>
      </c>
      <c r="O292" s="1">
        <v>189674517</v>
      </c>
      <c r="P292" s="1">
        <v>189840226</v>
      </c>
      <c r="Q292" s="1" t="s">
        <v>25</v>
      </c>
    </row>
    <row r="293" spans="1:17" ht="15" x14ac:dyDescent="0.25">
      <c r="A293" s="1">
        <v>16685596</v>
      </c>
      <c r="B293" s="2" t="s">
        <v>1213</v>
      </c>
      <c r="C293" s="1" t="s">
        <v>1214</v>
      </c>
      <c r="D293" s="1">
        <v>1.01E-5</v>
      </c>
      <c r="E293" s="1">
        <v>1.1000000000000001E-3</v>
      </c>
      <c r="F293" s="3">
        <v>99.32</v>
      </c>
      <c r="G293" s="3">
        <v>62.29</v>
      </c>
      <c r="H293" s="3">
        <v>1.59</v>
      </c>
      <c r="I293" s="1" t="s">
        <v>110</v>
      </c>
      <c r="J293" s="1" t="s">
        <v>1215</v>
      </c>
      <c r="K293" s="1" t="s">
        <v>21</v>
      </c>
      <c r="L293" s="1" t="s">
        <v>1216</v>
      </c>
      <c r="M293" s="1" t="s">
        <v>52</v>
      </c>
      <c r="N293" s="1" t="s">
        <v>24</v>
      </c>
      <c r="O293" s="1">
        <v>39303870</v>
      </c>
      <c r="P293" s="1">
        <v>39325495</v>
      </c>
      <c r="Q293" s="1" t="s">
        <v>25</v>
      </c>
    </row>
    <row r="294" spans="1:17" ht="15" x14ac:dyDescent="0.25">
      <c r="A294" s="1">
        <v>16797549</v>
      </c>
      <c r="B294" s="2" t="s">
        <v>1217</v>
      </c>
      <c r="C294" s="1" t="s">
        <v>1218</v>
      </c>
      <c r="D294" s="1">
        <v>2.1435999999999998E-3</v>
      </c>
      <c r="E294" s="1">
        <v>1.18E-2</v>
      </c>
      <c r="F294" s="3">
        <v>19.97</v>
      </c>
      <c r="G294" s="3">
        <v>12.53</v>
      </c>
      <c r="H294" s="3">
        <v>1.59</v>
      </c>
      <c r="I294" s="1" t="s">
        <v>110</v>
      </c>
      <c r="J294" s="1" t="s">
        <v>1219</v>
      </c>
      <c r="K294" s="1" t="s">
        <v>21</v>
      </c>
      <c r="L294" s="1" t="s">
        <v>1220</v>
      </c>
      <c r="M294" s="1" t="s">
        <v>200</v>
      </c>
      <c r="N294" s="1" t="s">
        <v>24</v>
      </c>
      <c r="O294" s="1">
        <v>106973567</v>
      </c>
      <c r="P294" s="1">
        <v>106986983</v>
      </c>
      <c r="Q294" s="1" t="s">
        <v>25</v>
      </c>
    </row>
    <row r="295" spans="1:17" ht="15" x14ac:dyDescent="0.25">
      <c r="A295" s="1">
        <v>16861895</v>
      </c>
      <c r="B295" s="2" t="s">
        <v>1221</v>
      </c>
      <c r="C295" s="1" t="s">
        <v>1222</v>
      </c>
      <c r="D295" s="1">
        <v>4.49E-5</v>
      </c>
      <c r="E295" s="1">
        <v>1.7799999999999999E-3</v>
      </c>
      <c r="F295" s="3">
        <v>130.56</v>
      </c>
      <c r="G295" s="3">
        <v>81.92</v>
      </c>
      <c r="H295" s="3">
        <v>1.59</v>
      </c>
      <c r="I295" s="1" t="s">
        <v>110</v>
      </c>
      <c r="J295" s="1" t="s">
        <v>1223</v>
      </c>
      <c r="K295" s="1" t="s">
        <v>21</v>
      </c>
      <c r="L295" s="1" t="s">
        <v>1224</v>
      </c>
      <c r="M295" s="1" t="s">
        <v>23</v>
      </c>
      <c r="N295" s="1" t="s">
        <v>32</v>
      </c>
      <c r="O295" s="1">
        <v>39390340</v>
      </c>
      <c r="P295" s="1">
        <v>39399534</v>
      </c>
      <c r="Q295" s="1" t="s">
        <v>25</v>
      </c>
    </row>
    <row r="296" spans="1:17" ht="15" x14ac:dyDescent="0.25">
      <c r="A296" s="1">
        <v>16666416</v>
      </c>
      <c r="B296" s="2" t="s">
        <v>1225</v>
      </c>
      <c r="C296" s="1" t="s">
        <v>1226</v>
      </c>
      <c r="D296" s="1">
        <v>3.4799999999999999E-5</v>
      </c>
      <c r="E296" s="1">
        <v>1.6999999999999999E-3</v>
      </c>
      <c r="F296" s="3">
        <v>90.34</v>
      </c>
      <c r="G296" s="3">
        <v>56.39</v>
      </c>
      <c r="H296" s="3">
        <v>1.6</v>
      </c>
      <c r="I296" s="1" t="s">
        <v>110</v>
      </c>
      <c r="J296" s="1" t="s">
        <v>1227</v>
      </c>
      <c r="K296" s="1" t="s">
        <v>21</v>
      </c>
      <c r="L296" s="1" t="s">
        <v>1228</v>
      </c>
      <c r="M296" s="1" t="s">
        <v>52</v>
      </c>
      <c r="N296" s="1" t="s">
        <v>32</v>
      </c>
      <c r="O296" s="1">
        <v>78354198</v>
      </c>
      <c r="P296" s="1">
        <v>78409580</v>
      </c>
      <c r="Q296" s="1" t="s">
        <v>25</v>
      </c>
    </row>
    <row r="297" spans="1:17" ht="15" x14ac:dyDescent="0.25">
      <c r="A297" s="1">
        <v>16696824</v>
      </c>
      <c r="B297" s="2" t="s">
        <v>1229</v>
      </c>
      <c r="C297" s="1" t="s">
        <v>1230</v>
      </c>
      <c r="D297" s="1">
        <v>1.5400000000000002E-5</v>
      </c>
      <c r="E297" s="1">
        <v>1.2999999999999999E-3</v>
      </c>
      <c r="F297" s="3">
        <v>171.66</v>
      </c>
      <c r="G297" s="3">
        <v>107.44</v>
      </c>
      <c r="H297" s="3">
        <v>1.6</v>
      </c>
      <c r="I297" s="1" t="s">
        <v>110</v>
      </c>
      <c r="J297" s="1" t="s">
        <v>1231</v>
      </c>
      <c r="K297" s="1" t="s">
        <v>21</v>
      </c>
      <c r="L297" s="1" t="s">
        <v>1232</v>
      </c>
      <c r="M297" s="1" t="s">
        <v>52</v>
      </c>
      <c r="N297" s="1" t="s">
        <v>24</v>
      </c>
      <c r="O297" s="1">
        <v>179068462</v>
      </c>
      <c r="P297" s="1">
        <v>179198819</v>
      </c>
      <c r="Q297" s="1" t="s">
        <v>25</v>
      </c>
    </row>
    <row r="298" spans="1:17" ht="15" x14ac:dyDescent="0.25">
      <c r="A298" s="1">
        <v>16818600</v>
      </c>
      <c r="B298" s="2" t="s">
        <v>1233</v>
      </c>
      <c r="C298" s="1" t="s">
        <v>1234</v>
      </c>
      <c r="D298" s="1">
        <v>5.7220000000000003E-4</v>
      </c>
      <c r="E298" s="1">
        <v>5.4099999999999999E-3</v>
      </c>
      <c r="F298" s="3">
        <v>118.21</v>
      </c>
      <c r="G298" s="3">
        <v>73.77</v>
      </c>
      <c r="H298" s="3">
        <v>1.6</v>
      </c>
      <c r="I298" s="1" t="s">
        <v>110</v>
      </c>
      <c r="J298" s="1" t="s">
        <v>1235</v>
      </c>
      <c r="K298" s="1" t="s">
        <v>21</v>
      </c>
      <c r="L298" s="1" t="s">
        <v>1236</v>
      </c>
      <c r="M298" s="1" t="s">
        <v>85</v>
      </c>
      <c r="N298" s="1" t="s">
        <v>32</v>
      </c>
      <c r="O298" s="1">
        <v>46723558</v>
      </c>
      <c r="P298" s="1">
        <v>46732306</v>
      </c>
      <c r="Q298" s="1" t="s">
        <v>25</v>
      </c>
    </row>
    <row r="299" spans="1:17" ht="15" x14ac:dyDescent="0.25">
      <c r="A299" s="1">
        <v>16832268</v>
      </c>
      <c r="B299" s="2" t="s">
        <v>1237</v>
      </c>
      <c r="C299" s="1" t="s">
        <v>1238</v>
      </c>
      <c r="D299" s="1">
        <v>1.7310000000000001E-4</v>
      </c>
      <c r="E299" s="1">
        <v>2.9099999999999998E-3</v>
      </c>
      <c r="F299" s="3">
        <v>74.62</v>
      </c>
      <c r="G299" s="3">
        <v>46.56</v>
      </c>
      <c r="H299" s="3">
        <v>1.6</v>
      </c>
      <c r="I299" s="1" t="s">
        <v>110</v>
      </c>
      <c r="J299" s="1" t="s">
        <v>1239</v>
      </c>
      <c r="K299" s="1" t="s">
        <v>21</v>
      </c>
      <c r="L299" s="1" t="s">
        <v>1240</v>
      </c>
      <c r="M299" s="1" t="s">
        <v>47</v>
      </c>
      <c r="N299" s="1" t="s">
        <v>32</v>
      </c>
      <c r="O299" s="1">
        <v>21187968</v>
      </c>
      <c r="P299" s="1">
        <v>21218552</v>
      </c>
      <c r="Q299" s="1" t="s">
        <v>25</v>
      </c>
    </row>
    <row r="300" spans="1:17" ht="15" x14ac:dyDescent="0.25">
      <c r="A300" s="1">
        <v>16834151</v>
      </c>
      <c r="B300" s="2" t="s">
        <v>1241</v>
      </c>
      <c r="C300" s="1" t="s">
        <v>1242</v>
      </c>
      <c r="D300" s="1">
        <v>1.00406E-2</v>
      </c>
      <c r="E300" s="1">
        <v>3.3799999999999997E-2</v>
      </c>
      <c r="F300" s="3">
        <v>19.5</v>
      </c>
      <c r="G300" s="3">
        <v>12.21</v>
      </c>
      <c r="H300" s="3">
        <v>1.6</v>
      </c>
      <c r="I300" s="1" t="s">
        <v>110</v>
      </c>
      <c r="J300" s="1" t="s">
        <v>1243</v>
      </c>
      <c r="K300" s="1" t="s">
        <v>21</v>
      </c>
      <c r="L300" s="1" t="s">
        <v>1244</v>
      </c>
      <c r="M300" s="1" t="s">
        <v>47</v>
      </c>
      <c r="N300" s="1" t="s">
        <v>32</v>
      </c>
      <c r="O300" s="1">
        <v>39394270</v>
      </c>
      <c r="P300" s="1">
        <v>39395256</v>
      </c>
      <c r="Q300" s="1" t="s">
        <v>25</v>
      </c>
    </row>
    <row r="301" spans="1:17" ht="15" x14ac:dyDescent="0.25">
      <c r="A301" s="1">
        <v>16845410</v>
      </c>
      <c r="B301" s="2" t="s">
        <v>1245</v>
      </c>
      <c r="C301" s="1" t="s">
        <v>1246</v>
      </c>
      <c r="D301" s="1">
        <v>6.6099999999999994E-5</v>
      </c>
      <c r="E301" s="1">
        <v>1.89E-3</v>
      </c>
      <c r="F301" s="3">
        <v>80.66</v>
      </c>
      <c r="G301" s="3">
        <v>50.33</v>
      </c>
      <c r="H301" s="3">
        <v>1.6</v>
      </c>
      <c r="I301" s="1" t="s">
        <v>110</v>
      </c>
      <c r="J301" s="1" t="s">
        <v>1247</v>
      </c>
      <c r="K301" s="1" t="s">
        <v>21</v>
      </c>
      <c r="L301" s="1" t="s">
        <v>1248</v>
      </c>
      <c r="M301" s="1" t="s">
        <v>47</v>
      </c>
      <c r="N301" s="1" t="s">
        <v>24</v>
      </c>
      <c r="O301" s="1">
        <v>41605211</v>
      </c>
      <c r="P301" s="1">
        <v>41623762</v>
      </c>
      <c r="Q301" s="1" t="s">
        <v>25</v>
      </c>
    </row>
    <row r="302" spans="1:17" ht="15" x14ac:dyDescent="0.25">
      <c r="A302" s="1">
        <v>16701407</v>
      </c>
      <c r="B302" s="2" t="s">
        <v>1249</v>
      </c>
      <c r="C302" s="1" t="s">
        <v>1250</v>
      </c>
      <c r="D302" s="1">
        <v>9.09E-5</v>
      </c>
      <c r="E302" s="1">
        <v>2.2300000000000002E-3</v>
      </c>
      <c r="F302" s="3">
        <v>670.59</v>
      </c>
      <c r="G302" s="3">
        <v>416.76</v>
      </c>
      <c r="H302" s="3">
        <v>1.61</v>
      </c>
      <c r="I302" s="1" t="s">
        <v>110</v>
      </c>
      <c r="J302" s="1" t="s">
        <v>1251</v>
      </c>
      <c r="K302" s="1" t="s">
        <v>21</v>
      </c>
      <c r="L302" s="1" t="s">
        <v>1252</v>
      </c>
      <c r="M302" s="1" t="s">
        <v>52</v>
      </c>
      <c r="N302" s="1" t="s">
        <v>24</v>
      </c>
      <c r="O302" s="1">
        <v>246703862</v>
      </c>
      <c r="P302" s="1">
        <v>246729626</v>
      </c>
      <c r="Q302" s="1" t="s">
        <v>25</v>
      </c>
    </row>
    <row r="303" spans="1:17" ht="15" x14ac:dyDescent="0.25">
      <c r="A303" s="1">
        <v>16818339</v>
      </c>
      <c r="B303" s="2" t="s">
        <v>1253</v>
      </c>
      <c r="C303" s="1" t="s">
        <v>1254</v>
      </c>
      <c r="D303" s="1">
        <v>7.9580000000000004E-4</v>
      </c>
      <c r="E303" s="1">
        <v>6.4799999999999996E-3</v>
      </c>
      <c r="F303" s="3">
        <v>40.159999999999997</v>
      </c>
      <c r="G303" s="3">
        <v>24.87</v>
      </c>
      <c r="H303" s="3">
        <v>1.61</v>
      </c>
      <c r="I303" s="1" t="s">
        <v>110</v>
      </c>
      <c r="J303" s="1" t="s">
        <v>1255</v>
      </c>
      <c r="K303" s="1" t="s">
        <v>21</v>
      </c>
      <c r="L303" s="1" t="s">
        <v>1256</v>
      </c>
      <c r="M303" s="1" t="s">
        <v>85</v>
      </c>
      <c r="N303" s="1" t="s">
        <v>32</v>
      </c>
      <c r="O303" s="1">
        <v>31469594</v>
      </c>
      <c r="P303" s="1">
        <v>31478488</v>
      </c>
      <c r="Q303" s="1" t="s">
        <v>25</v>
      </c>
    </row>
    <row r="304" spans="1:17" ht="15" x14ac:dyDescent="0.25">
      <c r="A304" s="1">
        <v>16994161</v>
      </c>
      <c r="B304" s="2" t="s">
        <v>1257</v>
      </c>
      <c r="C304" s="1" t="s">
        <v>1258</v>
      </c>
      <c r="D304" s="1">
        <v>3.0699999999999998E-4</v>
      </c>
      <c r="E304" s="1">
        <v>3.8500000000000001E-3</v>
      </c>
      <c r="F304" s="3">
        <v>356.29</v>
      </c>
      <c r="G304" s="3">
        <v>221.69</v>
      </c>
      <c r="H304" s="3">
        <v>1.61</v>
      </c>
      <c r="I304" s="1" t="s">
        <v>110</v>
      </c>
      <c r="J304" s="1" t="s">
        <v>1259</v>
      </c>
      <c r="K304" s="1" t="s">
        <v>21</v>
      </c>
      <c r="L304" s="1" t="s">
        <v>1260</v>
      </c>
      <c r="M304" s="1" t="s">
        <v>42</v>
      </c>
      <c r="N304" s="1" t="s">
        <v>24</v>
      </c>
      <c r="O304" s="1">
        <v>6371994</v>
      </c>
      <c r="P304" s="1">
        <v>6378707</v>
      </c>
      <c r="Q304" s="1" t="s">
        <v>25</v>
      </c>
    </row>
    <row r="305" spans="1:17" ht="15" x14ac:dyDescent="0.25">
      <c r="A305" s="1">
        <v>16971966</v>
      </c>
      <c r="B305" s="2" t="s">
        <v>1261</v>
      </c>
      <c r="C305" s="1" t="s">
        <v>1262</v>
      </c>
      <c r="D305" s="1">
        <v>7.1600000000000006E-5</v>
      </c>
      <c r="E305" s="1">
        <v>2E-3</v>
      </c>
      <c r="F305" s="3">
        <v>49.5</v>
      </c>
      <c r="G305" s="3">
        <v>30.52</v>
      </c>
      <c r="H305" s="3">
        <v>1.62</v>
      </c>
      <c r="I305" s="1" t="s">
        <v>110</v>
      </c>
      <c r="J305" s="1" t="s">
        <v>1263</v>
      </c>
      <c r="K305" s="1" t="s">
        <v>21</v>
      </c>
      <c r="L305" s="1" t="s">
        <v>1264</v>
      </c>
      <c r="M305" s="1" t="s">
        <v>62</v>
      </c>
      <c r="N305" s="1" t="s">
        <v>32</v>
      </c>
      <c r="O305" s="1">
        <v>159690182</v>
      </c>
      <c r="P305" s="1">
        <v>159829201</v>
      </c>
      <c r="Q305" s="1" t="s">
        <v>25</v>
      </c>
    </row>
    <row r="306" spans="1:17" ht="15" x14ac:dyDescent="0.25">
      <c r="A306" s="1">
        <v>16725112</v>
      </c>
      <c r="B306" s="2" t="s">
        <v>1265</v>
      </c>
      <c r="C306" s="1" t="s">
        <v>1266</v>
      </c>
      <c r="D306" s="1">
        <v>4.1999999999999998E-5</v>
      </c>
      <c r="E306" s="1">
        <v>1.73E-3</v>
      </c>
      <c r="F306" s="3">
        <v>116.06</v>
      </c>
      <c r="G306" s="3">
        <v>71.11</v>
      </c>
      <c r="H306" s="3">
        <v>1.63</v>
      </c>
      <c r="I306" s="1" t="s">
        <v>110</v>
      </c>
      <c r="J306" s="1" t="s">
        <v>1267</v>
      </c>
      <c r="K306" s="1" t="s">
        <v>21</v>
      </c>
      <c r="L306" s="1" t="s">
        <v>1268</v>
      </c>
      <c r="M306" s="1" t="s">
        <v>142</v>
      </c>
      <c r="N306" s="1" t="s">
        <v>32</v>
      </c>
      <c r="O306" s="1">
        <v>59480929</v>
      </c>
      <c r="P306" s="1">
        <v>59573355</v>
      </c>
      <c r="Q306" s="1" t="s">
        <v>25</v>
      </c>
    </row>
    <row r="307" spans="1:17" ht="15" x14ac:dyDescent="0.25">
      <c r="A307" s="1">
        <v>16780632</v>
      </c>
      <c r="B307" s="2" t="s">
        <v>1269</v>
      </c>
      <c r="C307" s="1" t="s">
        <v>1270</v>
      </c>
      <c r="D307" s="1">
        <v>4.1900000000000002E-5</v>
      </c>
      <c r="E307" s="1">
        <v>1.73E-3</v>
      </c>
      <c r="F307" s="3">
        <v>197.7</v>
      </c>
      <c r="G307" s="3">
        <v>120.96</v>
      </c>
      <c r="H307" s="3">
        <v>1.63</v>
      </c>
      <c r="I307" s="1" t="s">
        <v>110</v>
      </c>
      <c r="J307" s="1" t="s">
        <v>1271</v>
      </c>
      <c r="K307" s="1" t="s">
        <v>21</v>
      </c>
      <c r="L307" s="1" t="s">
        <v>1272</v>
      </c>
      <c r="M307" s="1" t="s">
        <v>67</v>
      </c>
      <c r="N307" s="1" t="s">
        <v>24</v>
      </c>
      <c r="O307" s="1">
        <v>100615275</v>
      </c>
      <c r="P307" s="1">
        <v>100624178</v>
      </c>
      <c r="Q307" s="1" t="s">
        <v>25</v>
      </c>
    </row>
    <row r="308" spans="1:17" ht="15" x14ac:dyDescent="0.25">
      <c r="A308" s="1">
        <v>16902726</v>
      </c>
      <c r="B308" s="2" t="s">
        <v>1273</v>
      </c>
      <c r="C308" s="1" t="s">
        <v>1274</v>
      </c>
      <c r="D308" s="1">
        <v>6.3290999999999998E-3</v>
      </c>
      <c r="E308" s="1">
        <v>2.4500000000000001E-2</v>
      </c>
      <c r="F308" s="3">
        <v>32.47</v>
      </c>
      <c r="G308" s="3">
        <v>19.79</v>
      </c>
      <c r="H308" s="3">
        <v>1.64</v>
      </c>
      <c r="I308" s="1" t="s">
        <v>110</v>
      </c>
      <c r="J308" s="1" t="s">
        <v>1275</v>
      </c>
      <c r="K308" s="1" t="s">
        <v>21</v>
      </c>
      <c r="L308" s="1" t="s">
        <v>1276</v>
      </c>
      <c r="M308" s="1" t="s">
        <v>103</v>
      </c>
      <c r="N308" s="1" t="s">
        <v>24</v>
      </c>
      <c r="O308" s="1">
        <v>130896860</v>
      </c>
      <c r="P308" s="1">
        <v>130902707</v>
      </c>
      <c r="Q308" s="1" t="s">
        <v>25</v>
      </c>
    </row>
    <row r="309" spans="1:17" ht="15" x14ac:dyDescent="0.25">
      <c r="A309" s="1">
        <v>16705641</v>
      </c>
      <c r="B309" s="2" t="s">
        <v>1277</v>
      </c>
      <c r="C309" s="1" t="s">
        <v>1278</v>
      </c>
      <c r="D309" s="1">
        <v>3.6900000000000002E-5</v>
      </c>
      <c r="E309" s="1">
        <v>1.6999999999999999E-3</v>
      </c>
      <c r="F309" s="3">
        <v>28.64</v>
      </c>
      <c r="G309" s="3">
        <v>17.350000000000001</v>
      </c>
      <c r="H309" s="3">
        <v>1.65</v>
      </c>
      <c r="I309" s="1" t="s">
        <v>110</v>
      </c>
      <c r="J309" s="1" t="s">
        <v>1279</v>
      </c>
      <c r="K309" s="1" t="s">
        <v>21</v>
      </c>
      <c r="L309" s="1" t="s">
        <v>1280</v>
      </c>
      <c r="M309" s="1" t="s">
        <v>57</v>
      </c>
      <c r="N309" s="1" t="s">
        <v>32</v>
      </c>
      <c r="O309" s="1">
        <v>71390003</v>
      </c>
      <c r="P309" s="1">
        <v>71393355</v>
      </c>
      <c r="Q309" s="1" t="s">
        <v>25</v>
      </c>
    </row>
    <row r="310" spans="1:17" ht="15" x14ac:dyDescent="0.25">
      <c r="A310" s="1">
        <v>16815310</v>
      </c>
      <c r="B310" s="2" t="s">
        <v>1281</v>
      </c>
      <c r="C310" s="1" t="s">
        <v>1282</v>
      </c>
      <c r="D310" s="1">
        <v>1.0200000000000001E-5</v>
      </c>
      <c r="E310" s="1">
        <v>1.1000000000000001E-3</v>
      </c>
      <c r="F310" s="3">
        <v>558.69000000000005</v>
      </c>
      <c r="G310" s="3">
        <v>339.11</v>
      </c>
      <c r="H310" s="3">
        <v>1.65</v>
      </c>
      <c r="I310" s="1" t="s">
        <v>110</v>
      </c>
      <c r="J310" s="1" t="s">
        <v>1283</v>
      </c>
      <c r="K310" s="1" t="s">
        <v>21</v>
      </c>
      <c r="L310" s="1" t="s">
        <v>1284</v>
      </c>
      <c r="M310" s="1" t="s">
        <v>85</v>
      </c>
      <c r="N310" s="1" t="s">
        <v>32</v>
      </c>
      <c r="O310" s="1">
        <v>3070313</v>
      </c>
      <c r="P310" s="1">
        <v>3072384</v>
      </c>
      <c r="Q310" s="1" t="s">
        <v>25</v>
      </c>
    </row>
    <row r="311" spans="1:17" ht="15" x14ac:dyDescent="0.25">
      <c r="A311" s="1">
        <v>16666738</v>
      </c>
      <c r="B311" s="2" t="s">
        <v>1285</v>
      </c>
      <c r="C311" s="1" t="s">
        <v>1286</v>
      </c>
      <c r="D311" s="1">
        <v>4.2799999999999997E-5</v>
      </c>
      <c r="E311" s="1">
        <v>1.75E-3</v>
      </c>
      <c r="F311" s="3">
        <v>723.18</v>
      </c>
      <c r="G311" s="3">
        <v>436.47</v>
      </c>
      <c r="H311" s="3">
        <v>1.66</v>
      </c>
      <c r="I311" s="1" t="s">
        <v>110</v>
      </c>
      <c r="J311" s="1" t="s">
        <v>1287</v>
      </c>
      <c r="K311" s="1" t="s">
        <v>21</v>
      </c>
      <c r="L311" s="1" t="s">
        <v>1288</v>
      </c>
      <c r="M311" s="1" t="s">
        <v>52</v>
      </c>
      <c r="N311" s="1" t="s">
        <v>32</v>
      </c>
      <c r="O311" s="1">
        <v>86046444</v>
      </c>
      <c r="P311" s="1">
        <v>86049650</v>
      </c>
      <c r="Q311" s="1" t="s">
        <v>25</v>
      </c>
    </row>
    <row r="312" spans="1:17" ht="15" x14ac:dyDescent="0.25">
      <c r="A312" s="1">
        <v>16852905</v>
      </c>
      <c r="B312" s="2" t="s">
        <v>1289</v>
      </c>
      <c r="C312" s="1" t="s">
        <v>1290</v>
      </c>
      <c r="D312" s="1">
        <v>1.4970000000000001E-4</v>
      </c>
      <c r="E312" s="1">
        <v>2.7399999999999998E-3</v>
      </c>
      <c r="F312" s="3">
        <v>61.36</v>
      </c>
      <c r="G312" s="3">
        <v>36.880000000000003</v>
      </c>
      <c r="H312" s="3">
        <v>1.66</v>
      </c>
      <c r="I312" s="1" t="s">
        <v>110</v>
      </c>
      <c r="J312" s="1" t="s">
        <v>1291</v>
      </c>
      <c r="K312" s="1" t="s">
        <v>21</v>
      </c>
      <c r="L312" s="1" t="s">
        <v>1292</v>
      </c>
      <c r="M312" s="1" t="s">
        <v>278</v>
      </c>
      <c r="N312" s="1" t="s">
        <v>32</v>
      </c>
      <c r="O312" s="1">
        <v>61637159</v>
      </c>
      <c r="P312" s="1">
        <v>61688260</v>
      </c>
      <c r="Q312" s="1" t="s">
        <v>25</v>
      </c>
    </row>
    <row r="313" spans="1:17" ht="15" x14ac:dyDescent="0.25">
      <c r="A313" s="1">
        <v>16909021</v>
      </c>
      <c r="B313" s="2" t="s">
        <v>1293</v>
      </c>
      <c r="C313" s="1" t="s">
        <v>1294</v>
      </c>
      <c r="D313" s="1">
        <v>1.7870000000000001E-4</v>
      </c>
      <c r="E313" s="1">
        <v>2.96E-3</v>
      </c>
      <c r="F313" s="3">
        <v>27.37</v>
      </c>
      <c r="G313" s="3">
        <v>16.38</v>
      </c>
      <c r="H313" s="3">
        <v>1.67</v>
      </c>
      <c r="I313" s="1" t="s">
        <v>110</v>
      </c>
      <c r="J313" s="1" t="s">
        <v>1295</v>
      </c>
      <c r="K313" s="1" t="s">
        <v>21</v>
      </c>
      <c r="L313" s="1" t="s">
        <v>1296</v>
      </c>
      <c r="M313" s="1" t="s">
        <v>103</v>
      </c>
      <c r="N313" s="1" t="s">
        <v>24</v>
      </c>
      <c r="O313" s="1">
        <v>224839765</v>
      </c>
      <c r="P313" s="1">
        <v>224904036</v>
      </c>
      <c r="Q313" s="1" t="s">
        <v>25</v>
      </c>
    </row>
    <row r="314" spans="1:17" ht="15" x14ac:dyDescent="0.25">
      <c r="A314" s="1">
        <v>17019805</v>
      </c>
      <c r="B314" s="2" t="s">
        <v>1297</v>
      </c>
      <c r="C314" s="1" t="s">
        <v>1298</v>
      </c>
      <c r="D314" s="1">
        <v>3.3000000000000003E-5</v>
      </c>
      <c r="E314" s="1">
        <v>1.6999999999999999E-3</v>
      </c>
      <c r="F314" s="3">
        <v>302.82</v>
      </c>
      <c r="G314" s="3">
        <v>181.57</v>
      </c>
      <c r="H314" s="3">
        <v>1.67</v>
      </c>
      <c r="I314" s="1" t="s">
        <v>110</v>
      </c>
      <c r="J314" s="1" t="s">
        <v>1299</v>
      </c>
      <c r="K314" s="1" t="s">
        <v>21</v>
      </c>
      <c r="L314" s="1" t="s">
        <v>1300</v>
      </c>
      <c r="M314" s="1" t="s">
        <v>137</v>
      </c>
      <c r="N314" s="1" t="s">
        <v>24</v>
      </c>
      <c r="O314" s="1">
        <v>47199268</v>
      </c>
      <c r="P314" s="1">
        <v>47277680</v>
      </c>
      <c r="Q314" s="1" t="s">
        <v>25</v>
      </c>
    </row>
    <row r="315" spans="1:17" ht="15" x14ac:dyDescent="0.25">
      <c r="A315" s="1">
        <v>16708161</v>
      </c>
      <c r="B315" s="2" t="s">
        <v>1301</v>
      </c>
      <c r="C315" s="1" t="s">
        <v>1302</v>
      </c>
      <c r="D315" s="1">
        <v>1.03E-5</v>
      </c>
      <c r="E315" s="1">
        <v>1.1000000000000001E-3</v>
      </c>
      <c r="F315" s="3">
        <v>239.96</v>
      </c>
      <c r="G315" s="3">
        <v>142.66</v>
      </c>
      <c r="H315" s="3">
        <v>1.68</v>
      </c>
      <c r="I315" s="1" t="s">
        <v>110</v>
      </c>
      <c r="J315" s="1" t="s">
        <v>1303</v>
      </c>
      <c r="K315" s="1" t="s">
        <v>21</v>
      </c>
      <c r="L315" s="1" t="s">
        <v>1304</v>
      </c>
      <c r="M315" s="1" t="s">
        <v>57</v>
      </c>
      <c r="N315" s="1" t="s">
        <v>32</v>
      </c>
      <c r="O315" s="1">
        <v>101419263</v>
      </c>
      <c r="P315" s="1">
        <v>101471002</v>
      </c>
      <c r="Q315" s="1" t="s">
        <v>25</v>
      </c>
    </row>
    <row r="316" spans="1:17" ht="15" x14ac:dyDescent="0.25">
      <c r="A316" s="1">
        <v>16868361</v>
      </c>
      <c r="B316" s="2" t="s">
        <v>1305</v>
      </c>
      <c r="C316" s="1" t="s">
        <v>1306</v>
      </c>
      <c r="D316" s="1">
        <v>2.6243E-3</v>
      </c>
      <c r="E316" s="1">
        <v>1.34E-2</v>
      </c>
      <c r="F316" s="3">
        <v>45.46</v>
      </c>
      <c r="G316" s="3">
        <v>26.46</v>
      </c>
      <c r="H316" s="3">
        <v>1.72</v>
      </c>
      <c r="I316" s="1" t="s">
        <v>110</v>
      </c>
      <c r="J316" s="1" t="s">
        <v>1307</v>
      </c>
      <c r="K316" s="1" t="s">
        <v>21</v>
      </c>
      <c r="L316" s="1" t="s">
        <v>1308</v>
      </c>
      <c r="M316" s="1" t="s">
        <v>23</v>
      </c>
      <c r="N316" s="1" t="s">
        <v>24</v>
      </c>
      <c r="O316" s="1">
        <v>9404951</v>
      </c>
      <c r="P316" s="1">
        <v>9415795</v>
      </c>
      <c r="Q316" s="1" t="s">
        <v>25</v>
      </c>
    </row>
    <row r="317" spans="1:17" ht="15" x14ac:dyDescent="0.25">
      <c r="A317" s="1">
        <v>16706499</v>
      </c>
      <c r="B317" s="2" t="s">
        <v>1309</v>
      </c>
      <c r="C317" s="1" t="s">
        <v>1310</v>
      </c>
      <c r="D317" s="1">
        <v>8.1000000000000004E-6</v>
      </c>
      <c r="E317" s="1">
        <v>1.06E-3</v>
      </c>
      <c r="F317" s="3">
        <v>397.64</v>
      </c>
      <c r="G317" s="3">
        <v>229.9</v>
      </c>
      <c r="H317" s="3">
        <v>1.73</v>
      </c>
      <c r="I317" s="1" t="s">
        <v>110</v>
      </c>
      <c r="J317" s="1" t="s">
        <v>1311</v>
      </c>
      <c r="K317" s="1" t="s">
        <v>21</v>
      </c>
      <c r="L317" s="1" t="s">
        <v>1312</v>
      </c>
      <c r="M317" s="1" t="s">
        <v>57</v>
      </c>
      <c r="N317" s="1" t="s">
        <v>32</v>
      </c>
      <c r="O317" s="1">
        <v>81107220</v>
      </c>
      <c r="P317" s="1">
        <v>81115093</v>
      </c>
      <c r="Q317" s="1" t="s">
        <v>25</v>
      </c>
    </row>
    <row r="318" spans="1:17" ht="15" x14ac:dyDescent="0.25">
      <c r="A318" s="1">
        <v>17005888</v>
      </c>
      <c r="B318" s="2" t="s">
        <v>1313</v>
      </c>
      <c r="C318" s="1" t="s">
        <v>1314</v>
      </c>
      <c r="D318" s="1">
        <v>3.3199999999999999E-4</v>
      </c>
      <c r="E318" s="1">
        <v>3.9899999999999996E-3</v>
      </c>
      <c r="F318" s="3">
        <v>25.62</v>
      </c>
      <c r="G318" s="3">
        <v>14.74</v>
      </c>
      <c r="H318" s="3">
        <v>1.74</v>
      </c>
      <c r="I318" s="1" t="s">
        <v>110</v>
      </c>
      <c r="J318" s="1" t="s">
        <v>1315</v>
      </c>
      <c r="K318" s="1" t="s">
        <v>21</v>
      </c>
      <c r="L318" s="1" t="s">
        <v>1316</v>
      </c>
      <c r="M318" s="1" t="s">
        <v>137</v>
      </c>
      <c r="N318" s="1" t="s">
        <v>32</v>
      </c>
      <c r="O318" s="1">
        <v>28048482</v>
      </c>
      <c r="P318" s="1">
        <v>28057341</v>
      </c>
      <c r="Q318" s="1" t="s">
        <v>25</v>
      </c>
    </row>
    <row r="319" spans="1:17" ht="15" x14ac:dyDescent="0.25">
      <c r="A319" s="1">
        <v>16701748</v>
      </c>
      <c r="B319" s="2" t="s">
        <v>1317</v>
      </c>
      <c r="C319" s="1" t="s">
        <v>1318</v>
      </c>
      <c r="D319" s="1">
        <v>5.6100000000000002E-5</v>
      </c>
      <c r="E319" s="1">
        <v>1.83E-3</v>
      </c>
      <c r="F319" s="3">
        <v>174.22</v>
      </c>
      <c r="G319" s="3">
        <v>99.54</v>
      </c>
      <c r="H319" s="3">
        <v>1.75</v>
      </c>
      <c r="I319" s="1" t="s">
        <v>110</v>
      </c>
      <c r="J319" s="1" t="s">
        <v>1319</v>
      </c>
      <c r="K319" s="1" t="s">
        <v>21</v>
      </c>
      <c r="L319" s="1" t="s">
        <v>1320</v>
      </c>
      <c r="M319" s="1" t="s">
        <v>57</v>
      </c>
      <c r="N319" s="1" t="s">
        <v>32</v>
      </c>
      <c r="O319" s="1">
        <v>1034338</v>
      </c>
      <c r="P319" s="1">
        <v>1065876</v>
      </c>
      <c r="Q319" s="1" t="s">
        <v>25</v>
      </c>
    </row>
    <row r="320" spans="1:17" ht="15" x14ac:dyDescent="0.25">
      <c r="A320" s="1">
        <v>17117422</v>
      </c>
      <c r="B320" s="2" t="s">
        <v>1321</v>
      </c>
      <c r="C320" s="1" t="s">
        <v>1322</v>
      </c>
      <c r="D320" s="1">
        <v>4.0899999999999998E-5</v>
      </c>
      <c r="E320" s="1">
        <v>1.73E-3</v>
      </c>
      <c r="F320" s="3">
        <v>22.48</v>
      </c>
      <c r="G320" s="3">
        <v>12.77</v>
      </c>
      <c r="H320" s="3">
        <v>1.76</v>
      </c>
      <c r="I320" s="1" t="s">
        <v>110</v>
      </c>
      <c r="J320" s="1" t="s">
        <v>1323</v>
      </c>
      <c r="K320" s="1" t="s">
        <v>29</v>
      </c>
      <c r="L320" s="1" t="s">
        <v>1324</v>
      </c>
      <c r="M320" s="1" t="s">
        <v>52</v>
      </c>
      <c r="N320" s="1" t="s">
        <v>32</v>
      </c>
      <c r="O320" s="1">
        <v>205236636</v>
      </c>
      <c r="P320" s="1">
        <v>205236992</v>
      </c>
      <c r="Q320" s="1" t="s">
        <v>25</v>
      </c>
    </row>
    <row r="321" spans="1:17" ht="15" x14ac:dyDescent="0.25">
      <c r="A321" s="1">
        <v>16714125</v>
      </c>
      <c r="B321" s="2" t="s">
        <v>1325</v>
      </c>
      <c r="C321" s="1" t="s">
        <v>1326</v>
      </c>
      <c r="D321" s="1">
        <v>2.787E-4</v>
      </c>
      <c r="E321" s="1">
        <v>3.6600000000000001E-3</v>
      </c>
      <c r="F321" s="3">
        <v>52.83</v>
      </c>
      <c r="G321" s="3">
        <v>29.75</v>
      </c>
      <c r="H321" s="3">
        <v>1.78</v>
      </c>
      <c r="I321" s="1" t="s">
        <v>110</v>
      </c>
      <c r="J321" s="1" t="s">
        <v>1327</v>
      </c>
      <c r="K321" s="1" t="s">
        <v>21</v>
      </c>
      <c r="L321" s="1" t="s">
        <v>1328</v>
      </c>
      <c r="M321" s="1" t="s">
        <v>57</v>
      </c>
      <c r="N321" s="1" t="s">
        <v>24</v>
      </c>
      <c r="O321" s="1">
        <v>50572237</v>
      </c>
      <c r="P321" s="1">
        <v>50603986</v>
      </c>
      <c r="Q321" s="1" t="s">
        <v>25</v>
      </c>
    </row>
    <row r="322" spans="1:17" ht="15" x14ac:dyDescent="0.25">
      <c r="A322" s="1">
        <v>17000724</v>
      </c>
      <c r="B322" s="2" t="s">
        <v>1329</v>
      </c>
      <c r="C322" s="1" t="s">
        <v>1330</v>
      </c>
      <c r="D322" s="1">
        <v>6.5900000000000003E-5</v>
      </c>
      <c r="E322" s="1">
        <v>1.89E-3</v>
      </c>
      <c r="F322" s="3">
        <v>32.78</v>
      </c>
      <c r="G322" s="3">
        <v>18.34</v>
      </c>
      <c r="H322" s="3">
        <v>1.79</v>
      </c>
      <c r="I322" s="1" t="s">
        <v>110</v>
      </c>
      <c r="J322" s="1" t="s">
        <v>1331</v>
      </c>
      <c r="K322" s="1" t="s">
        <v>21</v>
      </c>
      <c r="L322" s="1" t="s">
        <v>1332</v>
      </c>
      <c r="M322" s="1" t="s">
        <v>42</v>
      </c>
      <c r="N322" s="1" t="s">
        <v>24</v>
      </c>
      <c r="O322" s="1">
        <v>139712428</v>
      </c>
      <c r="P322" s="1">
        <v>139726216</v>
      </c>
      <c r="Q322" s="1" t="s">
        <v>25</v>
      </c>
    </row>
    <row r="323" spans="1:17" ht="15" x14ac:dyDescent="0.25">
      <c r="A323" s="1">
        <v>16698980</v>
      </c>
      <c r="B323" s="2" t="s">
        <v>1333</v>
      </c>
      <c r="C323" s="1" t="s">
        <v>1334</v>
      </c>
      <c r="D323" s="1">
        <v>2.6000000000000001E-6</v>
      </c>
      <c r="E323" s="1">
        <v>5.7799999999999995E-4</v>
      </c>
      <c r="F323" s="3">
        <v>453.17</v>
      </c>
      <c r="G323" s="3">
        <v>247.12</v>
      </c>
      <c r="H323" s="3">
        <v>1.83</v>
      </c>
      <c r="I323" s="1" t="s">
        <v>110</v>
      </c>
      <c r="J323" s="1" t="s">
        <v>1335</v>
      </c>
      <c r="K323" s="1" t="s">
        <v>21</v>
      </c>
      <c r="L323" s="1" t="s">
        <v>1336</v>
      </c>
      <c r="M323" s="1" t="s">
        <v>52</v>
      </c>
      <c r="N323" s="1" t="s">
        <v>24</v>
      </c>
      <c r="O323" s="1">
        <v>211744910</v>
      </c>
      <c r="P323" s="1">
        <v>211752099</v>
      </c>
      <c r="Q323" s="1" t="s">
        <v>25</v>
      </c>
    </row>
    <row r="324" spans="1:17" ht="15" x14ac:dyDescent="0.25">
      <c r="A324" s="1">
        <v>17046181</v>
      </c>
      <c r="B324" s="2" t="s">
        <v>1337</v>
      </c>
      <c r="C324" s="1" t="s">
        <v>1338</v>
      </c>
      <c r="D324" s="1">
        <v>1.5999999999999999E-6</v>
      </c>
      <c r="E324" s="1">
        <v>5.71E-4</v>
      </c>
      <c r="F324" s="3">
        <v>131.54</v>
      </c>
      <c r="G324" s="3">
        <v>71.52</v>
      </c>
      <c r="H324" s="3">
        <v>1.84</v>
      </c>
      <c r="I324" s="1" t="s">
        <v>110</v>
      </c>
      <c r="J324" s="1" t="s">
        <v>1339</v>
      </c>
      <c r="K324" s="1" t="s">
        <v>21</v>
      </c>
      <c r="L324" s="1" t="s">
        <v>1340</v>
      </c>
      <c r="M324" s="1" t="s">
        <v>90</v>
      </c>
      <c r="N324" s="1" t="s">
        <v>32</v>
      </c>
      <c r="O324" s="1">
        <v>55433141</v>
      </c>
      <c r="P324" s="1">
        <v>55501435</v>
      </c>
      <c r="Q324" s="1" t="s">
        <v>25</v>
      </c>
    </row>
    <row r="325" spans="1:17" ht="15" x14ac:dyDescent="0.25">
      <c r="A325" s="1">
        <v>17055786</v>
      </c>
      <c r="B325" s="2" t="s">
        <v>1341</v>
      </c>
      <c r="C325" s="1" t="s">
        <v>1342</v>
      </c>
      <c r="D325" s="1">
        <v>1.0200000000000001E-5</v>
      </c>
      <c r="E325" s="1">
        <v>1.1000000000000001E-3</v>
      </c>
      <c r="F325" s="3">
        <v>57.72</v>
      </c>
      <c r="G325" s="3">
        <v>26.83</v>
      </c>
      <c r="H325" s="3">
        <v>2.15</v>
      </c>
      <c r="I325" s="1" t="s">
        <v>110</v>
      </c>
      <c r="J325" s="1" t="s">
        <v>1343</v>
      </c>
      <c r="K325" s="1" t="s">
        <v>29</v>
      </c>
      <c r="L325" s="1" t="s">
        <v>1344</v>
      </c>
      <c r="M325" s="1" t="s">
        <v>90</v>
      </c>
      <c r="N325" s="1" t="s">
        <v>24</v>
      </c>
      <c r="O325" s="1">
        <v>22765014</v>
      </c>
      <c r="P325" s="1">
        <v>22767239</v>
      </c>
      <c r="Q325" s="1" t="s">
        <v>25</v>
      </c>
    </row>
    <row r="326" spans="1:17" ht="15" x14ac:dyDescent="0.25">
      <c r="A326" s="1">
        <v>16863740</v>
      </c>
      <c r="B326" s="2" t="s">
        <v>1345</v>
      </c>
      <c r="C326" s="1" t="s">
        <v>1346</v>
      </c>
      <c r="D326" s="1">
        <v>8.9999999999999996E-7</v>
      </c>
      <c r="E326" s="1">
        <v>4.3800000000000002E-4</v>
      </c>
      <c r="F326" s="3">
        <v>168.49</v>
      </c>
      <c r="G326" s="3">
        <v>67.95</v>
      </c>
      <c r="H326" s="3">
        <v>2.48</v>
      </c>
      <c r="I326" s="1" t="s">
        <v>110</v>
      </c>
      <c r="J326" s="1" t="s">
        <v>1347</v>
      </c>
      <c r="K326" s="1" t="s">
        <v>21</v>
      </c>
      <c r="L326" s="1" t="s">
        <v>1348</v>
      </c>
      <c r="M326" s="1" t="s">
        <v>23</v>
      </c>
      <c r="N326" s="1" t="s">
        <v>32</v>
      </c>
      <c r="O326" s="1">
        <v>48774654</v>
      </c>
      <c r="P326" s="1">
        <v>48790863</v>
      </c>
      <c r="Q326" s="1" t="s">
        <v>25</v>
      </c>
    </row>
  </sheetData>
  <phoneticPr fontId="2" type="noConversion"/>
  <conditionalFormatting sqref="B1:B326">
    <cfRule type="duplicateValues" dxfId="2" priority="2" stopIfTrue="1"/>
  </conditionalFormatting>
  <conditionalFormatting sqref="B1:B326">
    <cfRule type="duplicateValues" dxfId="1" priority="1" stopIfTrue="1"/>
  </conditionalFormatting>
  <conditionalFormatting sqref="B1:B326">
    <cfRule type="duplicateValues" dxfId="0" priority="3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2019-12-27T14:10:48Z</dcterms:modified>
</cp:coreProperties>
</file>